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O SO CAP CCNL\Dữ liệu nhập\"/>
    </mc:Choice>
  </mc:AlternateContent>
  <bookViews>
    <workbookView xWindow="-120" yWindow="-120" windowWidth="206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hang'!$A$2:$F$1353</definedName>
    <definedName name="_xlnm.Print_Titles" localSheetId="1">'To chuc chua du DK xep hang'!$2:$2</definedName>
    <definedName name="_xlnm.Print_Titles" localSheetId="0">'To chuc xep hang'!$2:$2</definedName>
  </definedNames>
  <calcPr calcId="162913" iterateCount="1"/>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<sst xmlns="http://schemas.openxmlformats.org/spreadsheetml/2006/main" count="5263" uniqueCount="3199">
  <si>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</si>
  <si>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</si>
  <si>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</si>
  <si>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</si>
  <si>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</si>
  <si>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</si>
  <si>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</si>
  <si>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</si>
  <si>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</si>
  <si>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</si>
  <si>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</si>
  <si>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</si>
  <si>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</si>
  <si>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</si>
  <si>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</si>
  <si>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</si>
  <si>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</si>
  <si>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</si>
  <si>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</si>
  <si>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</si>
  <si>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</si>
  <si>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</si>
  <si>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</si>
  <si>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</si>
  <si>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</si>
  <si>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</si>
  <si>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</si>
  <si>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</si>
  <si>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</si>
  <si>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</si>
  <si>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</si>
  <si>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</si>
  <si>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</si>
  <si>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</si>
  <si>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</si>
  <si>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</si>
  <si>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</si>
  <si>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</si>
  <si>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</si>
  <si>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</si>
  <si>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</si>
  <si>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</si>
  <si>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</si>
  <si>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</si>
  <si>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</si>
  <si>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</si>
  <si>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</si>
  <si>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</si>
  <si>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</si>
  <si>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</si>
  <si>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</si>
  <si>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</si>
  <si>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</si>
  <si>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</si>
  <si>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</si>
  <si>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</si>
  <si>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</si>
  <si>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</si>
  <si>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</si>
  <si>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</si>
  <si>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</si>
  <si>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</si>
  <si>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</si>
  <si>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</si>
  <si>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</si>
  <si>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</si>
  <si>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</si>
  <si>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</si>
  <si>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</si>
  <si>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</si>
  <si>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</si>
  <si>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</si>
  <si>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</si>
  <si>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</si>
  <si>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</si>
  <si>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</si>
  <si>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</si>
  <si>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</si>
  <si>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</si>
  <si>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</si>
  <si>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</si>
  <si>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</si>
  <si>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</si>
  <si>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</si>
  <si>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</si>
  <si>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</si>
  <si>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</si>
  <si>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</si>
  <si>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</si>
  <si>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</si>
  <si>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</si>
  <si>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</si>
  <si>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</si>
  <si>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</si>
  <si>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</si>
  <si>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</si>
  <si>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</si>
  <si>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</si>
  <si>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</si>
  <si>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</si>
  <si>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</si>
  <si>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</si>
  <si>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</si>
  <si>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</si>
  <si>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</si>
  <si>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</si>
  <si>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</si>
  <si>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</si>
  <si>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</si>
  <si>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</si>
  <si>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</si>
  <si>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</si>
  <si>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</si>
  <si>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</si>
  <si>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</si>
  <si>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</si>
  <si>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</si>
  <si>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</si>
  <si>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</si>
  <si>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</si>
  <si>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</si>
  <si>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</si>
  <si>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</si>
  <si>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</si>
  <si>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</si>
  <si>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</si>
  <si>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</si>
  <si>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</si>
  <si>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</si>
  <si>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</si>
  <si>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</si>
  <si>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</si>
  <si>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</si>
  <si>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</si>
  <si>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</si>
  <si>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</si>
  <si>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</si>
  <si>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</si>
  <si>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</si>
  <si>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</si>
  <si>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</si>
  <si>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</si>
  <si>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</si>
  <si>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</si>
  <si>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</si>
  <si>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</si>
  <si>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</si>
  <si>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</si>
  <si>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</si>
  <si>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</si>
  <si>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</si>
  <si>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</si>
  <si>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</si>
  <si>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</si>
  <si>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</si>
  <si>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</si>
  <si>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</si>
  <si>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</si>
  <si>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</si>
  <si>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</si>
  <si>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</si>
  <si>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</si>
  <si>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</si>
  <si>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</si>
  <si>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</si>
  <si>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</si>
  <si>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</si>
  <si>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</si>
  <si>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</si>
  <si>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</si>
  <si>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</si>
  <si>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</si>
  <si>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</si>
  <si>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</si>
  <si>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</si>
  <si>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</si>
  <si>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</si>
  <si>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</si>
  <si>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</si>
  <si>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</si>
  <si>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</si>
  <si>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</si>
  <si>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</si>
  <si>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</si>
  <si>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</si>
  <si>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</si>
  <si>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</si>
  <si>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</si>
  <si>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</si>
  <si>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</si>
  <si>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</si>
  <si>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</si>
  <si>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</si>
  <si>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</si>
  <si>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</si>
  <si>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</si>
  <si>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</si>
  <si>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</si>
  <si>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</si>
  <si>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</si>
  <si>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</si>
  <si>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</si>
  <si>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</si>
  <si>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</si>
  <si>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</si>
  <si>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</si>
  <si>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</si>
  <si>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</si>
  <si>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</si>
  <si>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</si>
  <si>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</si>
  <si>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</si>
  <si>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</si>
  <si>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</si>
  <si>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</si>
  <si>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</si>
  <si>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</si>
  <si>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</si>
  <si>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</si>
  <si>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</si>
  <si>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</si>
  <si>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</si>
  <si>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</si>
  <si>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</si>
  <si>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</si>
  <si>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</si>
  <si>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</si>
  <si>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</si>
  <si>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</si>
  <si>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</si>
  <si>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</si>
  <si>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</si>
  <si>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</si>
  <si>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</si>
  <si>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</si>
  <si>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</si>
  <si>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</si>
  <si>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</si>
  <si>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</si>
  <si>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</si>
  <si>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</si>
  <si>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</si>
  <si>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</si>
  <si>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</si>
  <si>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</si>
  <si>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</si>
  <si>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</si>
  <si>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</si>
  <si>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</si>
  <si>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</si>
  <si>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</si>
  <si>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</si>
  <si>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</si>
  <si>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</si>
  <si>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</si>
  <si>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</si>
  <si>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</si>
  <si>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</si>
  <si>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</si>
  <si>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</si>
  <si>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</si>
  <si>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</si>
  <si>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</si>
  <si>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</si>
  <si>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</si>
  <si>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</si>
  <si>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</si>
  <si>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</si>
  <si>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</si>
  <si>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</si>
  <si>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</si>
  <si>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</si>
  <si>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</si>
  <si>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</si>
  <si>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</si>
  <si>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</si>
  <si>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</si>
  <si>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</si>
  <si>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</si>
  <si>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</si>
  <si>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</si>
  <si>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</si>
  <si>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</si>
  <si>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</si>
  <si>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</si>
  <si>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</si>
  <si>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</si>
  <si>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</si>
  <si>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</si>
  <si>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</si>
  <si>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</si>
  <si>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</si>
  <si>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</si>
  <si>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</si>
  <si>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</si>
  <si>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</si>
  <si>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</si>
  <si>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</si>
  <si>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</si>
  <si>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</si>
  <si>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</si>
  <si>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</si>
  <si>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</si>
  <si>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</si>
  <si>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</si>
  <si>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</si>
  <si>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</si>
  <si>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</si>
  <si>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</si>
  <si>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</si>
  <si>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</si>
  <si>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</si>
  <si>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</si>
  <si>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</si>
  <si>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</si>
  <si>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</si>
  <si>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</si>
  <si>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</si>
  <si>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</si>
  <si>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</si>
  <si>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</si>
  <si>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</si>
  <si>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</si>
  <si>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</si>
  <si>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</si>
  <si>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</si>
  <si>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</si>
  <si>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</si>
  <si>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</si>
  <si>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</si>
  <si>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</si>
  <si>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</si>
  <si>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</si>
  <si>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</si>
  <si>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</si>
  <si>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</si>
  <si>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</si>
  <si>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</si>
  <si>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</si>
  <si>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</si>
  <si>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</si>
  <si>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</si>
  <si>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</si>
  <si>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</si>
  <si>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</si>
  <si>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</si>
  <si>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Khảo sát địa hình, lập, thẩm tra dự án, thiết kế, thẩm tra thiết kế, quản lý chi phí, giám sát xây dựng công trình giao thông cầu, đường bộ.</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</si>
  <si>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</si>
  <si>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</si>
  <si>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</si>
  <si>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</si>
  <si>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</si>
  <si>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</si>
  <si>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</si>
  <si>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</si>
  <si>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</si>
  <si>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</si>
  <si>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</si>
  <si>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</si>
  <si>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</si>
  <si>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</si>
  <si>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</si>
  <si>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</si>
  <si>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</si>
  <si>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</si>
  <si>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</si>
  <si>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</si>
  <si>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</si>
  <si>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</si>
  <si>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</si>
  <si>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</si>
  <si>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</si>
  <si>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</si>
  <si>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</si>
  <si>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</si>
  <si>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</si>
  <si>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</si>
  <si>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</si>
  <si>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</si>
  <si>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</si>
  <si>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</si>
  <si>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</si>
  <si>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</si>
  <si>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</si>
  <si>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</si>
  <si>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</si>
  <si>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</si>
  <si>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</si>
  <si>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</si>
  <si>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</si>
  <si>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</si>
  <si>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</si>
  <si>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</si>
  <si>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</si>
  <si>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</si>
  <si>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</si>
  <si>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</si>
  <si>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</si>
  <si>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</si>
  <si>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</si>
  <si>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</si>
  <si>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</si>
  <si>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</si>
  <si>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</si>
  <si>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</si>
  <si>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</si>
  <si>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</si>
  <si>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</si>
  <si>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</si>
  <si>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</si>
  <si>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</si>
  <si>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</si>
  <si>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</si>
  <si>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</si>
  <si>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</si>
  <si>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</si>
  <si>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</si>
  <si>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</si>
  <si>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</si>
  <si>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</si>
  <si>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</si>
  <si>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</si>
  <si>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</si>
  <si>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</si>
  <si>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</si>
  <si>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</si>
  <si>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</si>
  <si>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</si>
  <si>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</si>
  <si>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</si>
  <si>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</si>
  <si>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</si>
  <si>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</si>
  <si>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</si>
  <si>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</si>
  <si>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</si>
  <si>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</si>
  <si>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</si>
  <si>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</si>
  <si>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</si>
  <si>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</si>
  <si>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</si>
  <si>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</si>
  <si>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</si>
  <si>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</si>
  <si>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</si>
  <si>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</si>
  <si>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</si>
  <si>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</si>
  <si>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</si>
  <si>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</si>
  <si>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</si>
  <si>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</si>
  <si>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</si>
  <si>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</si>
  <si>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</si>
  <si>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</si>
  <si>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</si>
  <si>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</si>
  <si>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</si>
  <si>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</si>
  <si>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</si>
  <si>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</si>
  <si>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</si>
  <si>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</si>
  <si>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</si>
  <si>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</si>
  <si>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</si>
  <si>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</si>
  <si>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</si>
  <si>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</si>
  <si>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</si>
  <si>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</si>
  <si>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</si>
  <si>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</si>
  <si>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</si>
  <si>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</si>
  <si>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</si>
  <si>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</si>
  <si>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</si>
  <si>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</si>
  <si>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</si>
  <si>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</si>
  <si>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</si>
  <si>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</si>
  <si>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</si>
  <si>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</si>
  <si>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</si>
  <si>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</si>
  <si>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</si>
  <si>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</si>
  <si>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</si>
  <si>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</si>
  <si>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</si>
  <si>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</si>
  <si>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</si>
  <si>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</si>
  <si>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</si>
  <si>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</si>
  <si>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</si>
  <si>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</si>
  <si>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</si>
  <si>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Khảo sát địa hình, thiết kế, thẩm tra thiết kế, quản lý chi phí đầu tư xây dựng công trình giao thông cầu, đường bộ.</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</si>
  <si>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</si>
  <si>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</si>
  <si>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Lập dự án đầu tư, thiết kế, thẩm tra thiết kế, giám sát xây dựng công trình DD – CN.</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</si>
  <si>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</si>
  <si>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</si>
  <si>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</si>
  <si>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</si>
  <si>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</si>
  <si>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</si>
  <si>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</si>
  <si>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</si>
  <si>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</si>
  <si>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</si>
  <si>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</si>
  <si>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</si>
  <si>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</si>
  <si>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</si>
  <si>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</si>
  <si>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</si>
  <si>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</si>
  <si>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</si>
  <si>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</si>
  <si>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</si>
  <si>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</si>
  <si>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</si>
  <si>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</si>
  <si>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</si>
  <si>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</si>
  <si>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</si>
  <si>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</si>
  <si>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</si>
  <si>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</si>
  <si>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</si>
  <si>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</si>
  <si>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</si>
  <si>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</si>
  <si>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</si>
  <si>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</si>
  <si>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</si>
  <si>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</si>
  <si>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</si>
  <si>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</si>
  <si>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</si>
  <si>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</si>
  <si>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</si>
  <si>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</si>
  <si>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</si>
  <si>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</si>
  <si>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</si>
  <si>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</si>
  <si>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</si>
  <si>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</si>
  <si>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</si>
  <si>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</si>
  <si>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</si>
  <si>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</si>
  <si>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</si>
  <si>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</si>
  <si>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</si>
  <si>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</si>
  <si>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</si>
  <si>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</si>
  <si>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</si>
  <si>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</si>
  <si>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</si>
  <si>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</si>
  <si>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Thiết kế, thẩm tra thiết kế, giám sát công trình thủy lợi, cấp thoát nước.</t>
  </si>
  <si>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</si>
  <si>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</si>
  <si>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</si>
  <si>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</si>
  <si>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</si>
  <si>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</si>
  <si>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</si>
  <si>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</si>
  <si>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</si>
  <si>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</si>
  <si>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</si>
  <si>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</si>
  <si>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</si>
  <si>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</si>
  <si>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</si>
  <si>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</si>
  <si>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</si>
  <si>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</si>
  <si>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</si>
  <si>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</si>
  <si>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</si>
  <si>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</si>
  <si>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</si>
  <si>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</si>
  <si>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</si>
  <si>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</si>
  <si>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</si>
  <si>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</si>
  <si>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</si>
  <si>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</si>
  <si>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</si>
  <si>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</si>
  <si>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</si>
  <si>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</si>
  <si>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</si>
  <si>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</si>
  <si>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</si>
  <si>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</si>
  <si>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</si>
  <si>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</si>
  <si>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08/03/2018 đến 01/02/2023</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</si>
  <si>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</si>
  <si>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</si>
  <si>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</si>
  <si>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</si>
  <si>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</si>
  <si>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</si>
  <si>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</si>
  <si>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</si>
  <si>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</si>
  <si>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</si>
  <si>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</si>
  <si>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</si>
  <si>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</si>
  <si>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</si>
  <si>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</si>
  <si>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</si>
  <si>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</si>
  <si>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</si>
  <si>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</si>
  <si>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</si>
  <si>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</si>
  <si>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</si>
  <si>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</si>
  <si>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</si>
  <si>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</si>
  <si>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</si>
  <si>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</si>
  <si>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</si>
  <si>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</si>
  <si>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</si>
  <si>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</si>
  <si>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</si>
  <si>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</si>
  <si>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</si>
  <si>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</si>
  <si>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</si>
  <si>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</si>
  <si>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</si>
  <si>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</si>
  <si>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</si>
  <si>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</si>
  <si>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</si>
  <si>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</si>
  <si>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</si>
  <si>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</si>
  <si>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</si>
  <si>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</si>
  <si>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</si>
  <si>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</si>
  <si>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</si>
  <si>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</si>
  <si>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</si>
  <si>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</si>
  <si>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</si>
  <si>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</si>
  <si>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</si>
  <si>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</si>
  <si>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</si>
  <si>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</si>
  <si>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</si>
  <si>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</si>
  <si>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</si>
  <si>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</si>
  <si>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</si>
  <si>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</si>
  <si>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</si>
  <si>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</si>
  <si>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</si>
  <si>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</si>
  <si>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</si>
  <si>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</si>
  <si>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</si>
  <si>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</si>
  <si>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</si>
  <si>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</si>
  <si>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</si>
  <si>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</si>
  <si>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</si>
  <si>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</si>
  <si>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</si>
  <si>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</si>
  <si>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</si>
  <si>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</si>
  <si>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</si>
  <si>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</si>
  <si>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</si>
  <si>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</si>
  <si>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</si>
  <si>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</si>
  <si>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</si>
  <si>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</si>
  <si>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</si>
  <si>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</si>
  <si>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</si>
  <si>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</si>
  <si>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</si>
  <si>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</si>
  <si>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</si>
  <si>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</si>
  <si>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</si>
  <si>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</si>
  <si>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</si>
  <si>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</si>
  <si>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</si>
  <si>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</si>
  <si>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</si>
  <si>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</si>
  <si>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</si>
  <si>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</si>
  <si>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</si>
  <si>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</si>
  <si>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</si>
  <si>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</si>
  <si>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</si>
  <si>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</si>
  <si>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</si>
  <si>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</si>
  <si>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</si>
  <si>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</si>
  <si>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</si>
  <si>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</si>
  <si>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</si>
  <si>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</si>
  <si>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</si>
  <si>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</si>
  <si>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</si>
  <si>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</si>
  <si>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</si>
  <si>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</si>
  <si>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</si>
  <si>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</si>
  <si>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</si>
  <si>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</si>
  <si>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</si>
  <si>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</si>
  <si>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</si>
  <si>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</si>
  <si>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</si>
  <si>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</si>
  <si>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</si>
  <si>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</si>
  <si>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</si>
  <si>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</si>
  <si>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</si>
  <si>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</si>
  <si>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</si>
  <si>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</si>
  <si>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</si>
  <si>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</si>
  <si>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</si>
  <si>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</si>
  <si>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</si>
  <si>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</si>
  <si>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</si>
  <si>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</si>
  <si>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</si>
  <si>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</si>
  <si>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</si>
  <si>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</si>
  <si>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</si>
  <si>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</si>
  <si>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</si>
  <si>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</si>
  <si>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</si>
  <si>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</si>
  <si>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</si>
  <si>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</si>
  <si>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</si>
  <si>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</si>
  <si>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</si>
  <si>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</si>
  <si>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</si>
  <si>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</si>
  <si>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</si>
  <si>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</si>
  <si>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</si>
  <si>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</si>
  <si>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</si>
  <si>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</si>
  <si>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</si>
  <si>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</si>
  <si>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</si>
  <si>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</si>
  <si>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</si>
  <si>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</si>
  <si>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</si>
  <si>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</si>
  <si>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</si>
  <si>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</si>
  <si>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</si>
  <si>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</si>
  <si>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</si>
  <si>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</si>
  <si>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</si>
  <si>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</si>
  <si>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</si>
  <si>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</si>
  <si>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</si>
  <si>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</si>
  <si>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</si>
  <si>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</si>
  <si>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</si>
  <si>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</si>
  <si>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</si>
  <si>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</si>
  <si>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</si>
  <si>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</si>
  <si>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</si>
  <si>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</si>
  <si>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</si>
  <si>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</si>
  <si>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</si>
  <si>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</si>
  <si>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</si>
  <si>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</si>
  <si>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</si>
  <si>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</si>
  <si>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</si>
  <si>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</si>
  <si>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</si>
  <si>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</si>
  <si>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</si>
  <si>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</si>
  <si>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</si>
  <si>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</si>
  <si>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</si>
  <si>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</si>
  <si>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</si>
  <si>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</si>
  <si>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</si>
  <si>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</si>
  <si>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</si>
  <si>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</si>
  <si>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</si>
  <si>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</si>
  <si>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</si>
  <si>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</si>
  <si>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</si>
  <si>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</si>
  <si>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</si>
  <si>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</si>
  <si>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</si>
  <si>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</si>
  <si>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</si>
  <si>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</si>
  <si>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</si>
  <si>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</si>
  <si>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</si>
  <si>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</si>
  <si>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</si>
  <si>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</si>
  <si>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</si>
  <si>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</si>
  <si>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</si>
  <si>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</si>
  <si>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</si>
  <si>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</si>
  <si>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</si>
  <si>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</si>
  <si>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</si>
  <si>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</si>
  <si>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</si>
  <si>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</si>
  <si>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</si>
  <si>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</si>
  <si>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</si>
  <si>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</si>
  <si>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</si>
  <si>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</si>
  <si>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</si>
  <si>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</si>
  <si>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</si>
  <si>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</si>
  <si>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</si>
  <si>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</si>
  <si>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</si>
  <si>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</si>
  <si>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</si>
  <si>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</si>
  <si>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</si>
  <si>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</si>
  <si>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</si>
  <si>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</si>
  <si>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</si>
  <si>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</si>
  <si>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</si>
  <si>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</si>
  <si>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</si>
  <si>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</si>
  <si>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</si>
  <si>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</si>
  <si>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</si>
  <si>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</si>
  <si>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</si>
  <si>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</si>
  <si>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</si>
  <si>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</si>
  <si>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</si>
  <si>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</si>
  <si>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</si>
  <si>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</si>
  <si>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</si>
  <si>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</si>
  <si>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</si>
  <si>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</si>
  <si>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</si>
  <si>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</si>
  <si>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</si>
  <si>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</si>
  <si>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</si>
  <si>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</si>
  <si>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</si>
  <si>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</si>
  <si>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</si>
  <si>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</si>
  <si>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</si>
  <si>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</si>
  <si>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</si>
  <si>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</si>
  <si>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</si>
  <si>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</si>
  <si>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</si>
  <si>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</si>
  <si>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</si>
  <si>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</si>
  <si>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</si>
  <si>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</si>
  <si>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</si>
  <si>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</si>
  <si>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</si>
  <si>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</si>
  <si>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</si>
  <si>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</si>
  <si>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</si>
  <si>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</si>
  <si>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</si>
  <si>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</si>
  <si>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</si>
  <si>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</si>
  <si>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</si>
  <si>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</si>
  <si>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</si>
  <si>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</si>
  <si>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</si>
  <si>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</si>
  <si>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</si>
  <si>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</si>
  <si>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</si>
  <si>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</si>
  <si>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</si>
  <si>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</si>
  <si>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</si>
  <si>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</si>
  <si>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</si>
  <si>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</si>
  <si>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</si>
  <si>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</si>
  <si>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</si>
  <si>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</si>
  <si>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</si>
  <si>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</si>
  <si>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</si>
  <si>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</si>
  <si>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</si>
  <si>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</si>
  <si>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</si>
  <si>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</si>
  <si>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</si>
  <si>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</si>
  <si>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</si>
  <si>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</si>
  <si>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</si>
  <si>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</si>
  <si>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</si>
  <si>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</si>
  <si>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</si>
  <si>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</si>
  <si>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</si>
  <si>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</si>
  <si>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</si>
  <si>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</si>
  <si>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</si>
  <si>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</si>
  <si>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</si>
  <si>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</si>
  <si>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</si>
  <si>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</si>
  <si>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</si>
  <si>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</si>
  <si>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</si>
  <si>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</si>
  <si>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</si>
  <si>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</si>
  <si>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</si>
  <si>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</si>
  <si>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</si>
  <si>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</si>
  <si>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</si>
  <si>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</si>
  <si>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</si>
  <si>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</si>
  <si>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</si>
  <si>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</si>
  <si>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</si>
  <si>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</si>
  <si>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</si>
  <si>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</si>
  <si>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</si>
  <si>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</si>
  <si>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</si>
  <si>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</si>
  <si>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</si>
  <si>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</si>
  <si>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</si>
  <si>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</si>
  <si>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</si>
  <si>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</si>
  <si>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</si>
  <si>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</si>
  <si>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</si>
  <si>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</si>
  <si>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</si>
  <si>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</si>
  <si>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</si>
  <si>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</si>
  <si>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</si>
  <si>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</si>
  <si>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</si>
  <si>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</si>
  <si>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</si>
  <si>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</si>
  <si>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</si>
  <si>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</si>
  <si>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</si>
  <si>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</si>
  <si>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</si>
  <si>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</si>
  <si>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</si>
  <si>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</si>
  <si>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</si>
  <si>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</si>
  <si>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</si>
  <si>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</si>
  <si>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</si>
  <si>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</si>
  <si>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</si>
  <si>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</si>
  <si>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</si>
  <si>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</si>
  <si>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</si>
  <si>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</si>
  <si>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</si>
  <si>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</si>
  <si>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</si>
  <si>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</si>
  <si>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</si>
  <si>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</si>
  <si>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</si>
  <si>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</si>
  <si>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</si>
  <si>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</si>
  <si>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</si>
  <si>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</si>
  <si>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</si>
  <si>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</si>
  <si>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</si>
  <si>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</si>
  <si>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</si>
  <si>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</si>
  <si>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</si>
  <si>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</si>
  <si>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</si>
  <si>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</si>
  <si>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</si>
  <si>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</si>
  <si>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</si>
  <si>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</si>
  <si>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</si>
  <si>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</si>
  <si>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</si>
  <si>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</si>
  <si>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</si>
  <si>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</si>
  <si>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</si>
  <si>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</si>
  <si>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</si>
  <si>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</si>
  <si>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</si>
  <si>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</si>
  <si>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</si>
  <si>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</si>
  <si>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</si>
  <si>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</si>
  <si>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</si>
  <si>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</si>
  <si>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</si>
  <si>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</si>
  <si>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</si>
  <si>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</si>
  <si>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</si>
  <si>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</si>
  <si>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</si>
  <si>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</si>
  <si>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</si>
  <si>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</si>
  <si>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</si>
  <si>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</si>
  <si>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</si>
  <si>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</si>
  <si>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</si>
  <si>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</si>
  <si>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</si>
  <si>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</si>
  <si>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</si>
  <si>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</si>
  <si>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</si>
  <si>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</si>
  <si>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</si>
  <si>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</si>
  <si>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</si>
  <si>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</si>
  <si>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</si>
  <si>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</si>
  <si>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</si>
  <si>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</si>
  <si>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</si>
  <si>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</si>
  <si>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</si>
  <si>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</si>
  <si>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</si>
  <si>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</si>
  <si>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</si>
  <si>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</si>
  <si>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</si>
  <si>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</si>
  <si>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</si>
  <si>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</si>
  <si>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</si>
  <si>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</si>
  <si>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</si>
  <si>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</si>
  <si>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</si>
  <si>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</si>
  <si>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</si>
  <si>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</si>
  <si>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</si>
  <si>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</si>
  <si>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</si>
  <si>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</si>
  <si>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</si>
  <si>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</si>
  <si>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</si>
  <si>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</si>
  <si>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</si>
  <si>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</si>
  <si>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</si>
  <si>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</si>
  <si>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</si>
  <si>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</si>
  <si>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</si>
  <si>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</si>
  <si>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</si>
  <si>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</si>
  <si>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</si>
  <si>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</si>
  <si>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</si>
  <si>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</si>
  <si>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</si>
  <si>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</si>
  <si>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</si>
  <si>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</si>
  <si>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</si>
  <si>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</si>
  <si>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</si>
  <si>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</si>
  <si>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</si>
  <si>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</si>
  <si>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</si>
  <si>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</si>
  <si>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</si>
  <si>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</si>
  <si>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</si>
  <si>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</si>
  <si>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</si>
  <si>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</si>
  <si>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</si>
  <si>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</si>
  <si>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</si>
  <si>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</si>
  <si>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</si>
  <si>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</si>
  <si>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</si>
  <si>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</si>
  <si>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</si>
  <si>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</si>
  <si>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</si>
  <si>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</si>
  <si>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</si>
  <si>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</si>
  <si>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</si>
  <si>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</si>
  <si>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</si>
  <si>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</si>
  <si>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</si>
  <si>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</si>
  <si>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</si>
  <si>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</si>
  <si>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</si>
  <si>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</si>
  <si>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</si>
  <si>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</si>
  <si>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</si>
  <si>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</si>
  <si>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</si>
  <si>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</si>
  <si>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</si>
  <si>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</si>
  <si>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</si>
  <si>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</si>
  <si>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</si>
  <si>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</si>
  <si>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</si>
  <si>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</si>
  <si>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</si>
  <si>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</si>
  <si>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</si>
  <si>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</si>
  <si>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</si>
  <si>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</si>
  <si>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</si>
  <si>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</si>
  <si>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</si>
  <si>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</si>
  <si>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</si>
  <si>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</si>
  <si>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</si>
  <si>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</si>
  <si>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</si>
  <si>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</si>
  <si>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</si>
  <si>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</si>
  <si>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</si>
  <si>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</si>
  <si>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</si>
  <si>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</si>
  <si>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</si>
  <si>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</si>
  <si>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</si>
  <si>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</si>
  <si>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</si>
  <si>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</si>
  <si>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</si>
  <si>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</si>
  <si>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</si>
  <si>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</si>
  <si>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</si>
  <si>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</si>
  <si>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</si>
  <si>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</si>
  <si>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</si>
  <si>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</si>
  <si>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</si>
  <si>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</si>
  <si>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</si>
  <si>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</si>
  <si>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</si>
  <si>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</si>
  <si>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</si>
  <si>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</si>
  <si>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</si>
  <si>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</si>
  <si>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</si>
  <si>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</si>
  <si>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</si>
  <si>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</si>
  <si>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Thiết kế xây dựng công trình giao thông cầu, đường bộ, thủy lợi.</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</si>
  <si>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</si>
  <si>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</si>
  <si>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</si>
  <si>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</si>
  <si>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</si>
  <si>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</si>
  <si>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</si>
  <si>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</si>
  <si>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</si>
  <si>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</si>
  <si>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</si>
  <si>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</si>
  <si>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</si>
  <si>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</si>
  <si>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</si>
  <si>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</si>
  <si>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1. Quản lý dự án công trình dân dụng - công nghiệp;
2. Thiết kế, thẩm tra thiết kế, giám sát xây dựng công trình giao thông cầu, đường.</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</si>
  <si>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</si>
  <si>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</si>
  <si>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</si>
  <si>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</si>
  <si>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</si>
  <si>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</si>
  <si>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</si>
  <si>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</si>
  <si>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</si>
  <si>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</si>
  <si>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</si>
  <si>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</si>
  <si>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</si>
  <si>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</si>
  <si>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</si>
  <si>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</si>
  <si>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</si>
  <si>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</si>
  <si>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</si>
  <si>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</si>
  <si>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</si>
  <si>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</si>
  <si>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</si>
  <si>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</si>
  <si>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</si>
  <si>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</si>
  <si>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</si>
  <si>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</si>
  <si>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</si>
  <si>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</si>
  <si>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</si>
  <si>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</si>
  <si>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</si>
  <si>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</si>
  <si>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</si>
  <si>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</si>
  <si>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</si>
  <si>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</si>
  <si>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</si>
  <si>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</si>
  <si>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</si>
  <si>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</si>
  <si>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</si>
  <si>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</si>
  <si>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</si>
  <si>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</si>
  <si>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</si>
  <si>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</si>
  <si>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</si>
  <si>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</si>
  <si>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</si>
  <si>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</si>
  <si>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</si>
  <si>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</si>
  <si>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</si>
  <si>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</si>
  <si>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</si>
  <si>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</si>
  <si>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</si>
  <si>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</si>
  <si>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</si>
  <si>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</si>
  <si>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</si>
  <si>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</si>
  <si>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</si>
  <si>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</si>
  <si>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</si>
  <si>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</si>
  <si>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</si>
  <si>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</si>
  <si>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</si>
  <si>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</si>
  <si>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</si>
  <si>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</si>
  <si>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</si>
  <si>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</si>
  <si>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</si>
  <si>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</si>
  <si>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</si>
  <si>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</si>
  <si>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</si>
  <si>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</si>
  <si>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</si>
  <si>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</si>
  <si>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</si>
  <si>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</si>
  <si>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</si>
  <si>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</si>
  <si>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</si>
  <si>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</si>
  <si>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</si>
  <si>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</si>
  <si>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</si>
  <si>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</si>
  <si>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</si>
  <si>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</si>
  <si>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</si>
  <si>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</si>
  <si>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</si>
  <si>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</si>
  <si>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</si>
  <si>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</si>
  <si>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</si>
  <si>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</si>
  <si>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</si>
  <si>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</si>
  <si>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</si>
  <si>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</si>
  <si>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</si>
  <si>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</si>
  <si>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</si>
  <si>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</si>
  <si>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</si>
  <si>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</si>
  <si>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</si>
  <si>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</si>
  <si>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</si>
  <si>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</si>
  <si>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</si>
  <si>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</si>
  <si>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</si>
  <si>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</si>
  <si>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</si>
  <si>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</si>
  <si>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</si>
  <si>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</si>
  <si>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</si>
  <si>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</si>
  <si>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</si>
  <si>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</si>
  <si>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</si>
  <si>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</si>
  <si>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</si>
  <si>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</si>
  <si>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</si>
  <si>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</si>
  <si>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</si>
  <si>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</si>
  <si>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</si>
  <si>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</si>
  <si>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</si>
  <si>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</si>
  <si>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</si>
  <si>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</si>
  <si>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</si>
  <si>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</si>
  <si>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</si>
  <si>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</si>
  <si>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</si>
  <si>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</si>
  <si>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</si>
  <si>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</si>
  <si>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</si>
  <si>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</si>
  <si>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</si>
  <si>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</si>
  <si>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</si>
  <si>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</si>
  <si>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</si>
  <si>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</si>
  <si>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</si>
  <si>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</si>
  <si>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</si>
  <si>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</si>
  <si>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</si>
  <si>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</si>
  <si>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</si>
  <si>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</si>
  <si>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</si>
  <si>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</si>
  <si>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</si>
  <si>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</si>
  <si>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</si>
  <si>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</si>
  <si>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</si>
  <si>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</si>
  <si>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</si>
  <si>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</si>
  <si>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</si>
  <si>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</si>
  <si>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</si>
  <si>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</si>
  <si>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</si>
  <si>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</si>
  <si>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</si>
  <si>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</si>
  <si>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</si>
  <si>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</si>
  <si>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</si>
  <si>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</si>
  <si>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</si>
  <si>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</si>
  <si>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</si>
  <si>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</si>
  <si>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</si>
  <si>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</si>
  <si>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</si>
  <si>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</si>
  <si>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</si>
  <si>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</si>
  <si>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</si>
  <si>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</si>
  <si>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</si>
  <si>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</si>
  <si>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</si>
  <si>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</si>
  <si>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</si>
  <si>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</si>
  <si>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</si>
  <si>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</si>
  <si>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</si>
  <si>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</si>
  <si>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</si>
  <si>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</si>
  <si>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</si>
  <si>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</si>
  <si>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</si>
  <si>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</si>
  <si>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</si>
  <si>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</si>
  <si>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</si>
  <si>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</si>
  <si>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</si>
  <si>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</si>
  <si>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</si>
  <si>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</si>
  <si>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</si>
  <si>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</si>
  <si>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</si>
  <si>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</si>
  <si>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</si>
  <si>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</si>
  <si>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</si>
  <si>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</si>
  <si>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</si>
  <si>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</si>
  <si>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</si>
  <si>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</si>
  <si>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</si>
  <si>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</si>
  <si>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</si>
  <si>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</si>
  <si>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</si>
  <si>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</si>
  <si>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</si>
  <si>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</si>
  <si>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</si>
  <si>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</si>
  <si>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</si>
  <si>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</si>
  <si>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</si>
  <si>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</si>
  <si>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</si>
  <si>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</si>
  <si>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</si>
  <si>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</si>
  <si>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</si>
  <si>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</si>
  <si>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</si>
  <si>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</si>
  <si>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</si>
  <si>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</si>
  <si>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</si>
  <si>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</si>
  <si>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Thi công xây dựng công trình dân dụng công nghiệp, giao thông cầu đường.</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</si>
  <si>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</si>
  <si>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</si>
  <si>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</si>
  <si>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</si>
  <si>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</si>
  <si>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</si>
  <si>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</si>
  <si>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</si>
  <si>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</si>
  <si>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</si>
  <si>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</si>
  <si>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</si>
  <si>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</si>
  <si>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</si>
  <si>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</si>
  <si>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</si>
  <si>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</si>
  <si>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</si>
  <si>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</si>
  <si>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</si>
  <si>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</si>
  <si>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</si>
  <si>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</si>
  <si>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</si>
  <si>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</si>
  <si>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</si>
  <si>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</si>
  <si>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</si>
  <si>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</si>
  <si>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</si>
  <si>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</si>
  <si>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</si>
  <si>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</si>
  <si>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</si>
  <si>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</si>
  <si>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</si>
  <si>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</si>
  <si>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</si>
  <si>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</si>
  <si>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</si>
  <si>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</si>
  <si>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</si>
  <si>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</si>
  <si>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</si>
  <si>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</si>
  <si>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</si>
  <si>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</si>
  <si>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</si>
  <si>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</si>
  <si>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</si>
  <si>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</si>
  <si>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</si>
  <si>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</si>
  <si>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</si>
  <si>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</si>
  <si>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</si>
  <si>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</si>
  <si>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</si>
  <si>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</si>
  <si>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</si>
  <si>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</si>
  <si>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</si>
  <si>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</si>
  <si>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</si>
  <si>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</si>
  <si>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</si>
  <si>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</si>
  <si>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</si>
  <si>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</si>
  <si>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</si>
  <si>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</si>
  <si>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</si>
  <si>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</si>
  <si>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</si>
  <si>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</si>
  <si>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</si>
  <si>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</si>
  <si>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</si>
  <si>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</si>
  <si>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</si>
  <si>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</si>
  <si>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</si>
  <si>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</si>
  <si>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</si>
  <si>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</si>
  <si>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</si>
  <si>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</si>
  <si>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</si>
  <si>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</si>
  <si>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</si>
  <si>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</si>
  <si>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</si>
  <si>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</si>
  <si>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</si>
  <si>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</si>
  <si>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</si>
  <si>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</si>
  <si>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</si>
  <si>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</si>
  <si>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</si>
  <si>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</si>
  <si>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</si>
  <si>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</si>
  <si>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</si>
  <si>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</si>
  <si>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</si>
  <si>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</si>
  <si>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</si>
  <si>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</si>
  <si>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</si>
  <si>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</si>
  <si>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</si>
  <si>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</si>
  <si>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</si>
  <si>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</si>
  <si>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</si>
  <si>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</si>
  <si>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</si>
  <si>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</si>
  <si>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</si>
  <si>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</si>
  <si>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</si>
  <si>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</si>
  <si>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</si>
  <si>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</si>
  <si>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</si>
  <si>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</si>
  <si>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</si>
  <si>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</si>
  <si>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</si>
  <si>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</si>
  <si>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</si>
  <si>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chức danh: Giám đốc;
- Mã số doanh nghiệp: 6001377440, ngày cấp: 15/01/2013; 
- Số lượng cá nhân chủ chốt: 04.</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</si>
  <si>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32.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</si>
  <si>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</si>
  <si>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</si>
  <si>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</si>
  <si>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</si>
  <si>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01.</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</si>
  <si>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</si>
  <si>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</si>
  <si>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</si>
  <si>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</si>
  <si>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</si>
  <si>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</si>
  <si>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</si>
  <si>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</si>
  <si>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</si>
  <si>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</si>
  <si>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</si>
  <si>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</si>
  <si>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</si>
  <si>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</si>
  <si>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</si>
  <si>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</si>
  <si>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</si>
  <si>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</si>
  <si>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</si>
  <si>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</si>
  <si>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Chí Tâm
- Mã số doanh nghiệp: 6001442442, ngày cấp: 19/08/2014
- Số lượng cá nhân chủ chốt: 10.</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</si>
  <si>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</si>
  <si>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</si>
  <si>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</si>
  <si>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</si>
  <si>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</si>
  <si>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rPr>
        <b/>
        <sz val="14"/>
        <color theme="1"/>
        <rFont val="Times New Roman"/>
        <family val="1"/>
      </rPr>
      <t>DNTN Xây dựng Đại Minh</t>
    </r>
    <r>
      <rPr>
        <sz val="14"/>
        <color theme="1"/>
        <rFont val="Times New Roman"/>
        <family val="1"/>
      </rPr>
      <t xml:space="preserve">
- Địa chỉ: Buôn Mrông B, TT. Ea Kar, huyện Ea Kar, tỉnh Đắk Lắk
- Số điện thoại: 0262.6333234 - 0977.699.747
- Người đại diện pháp luật: Nguyễn Chính Quang
- Mã số doanh nghiệp: 6000944009, ngày cấp: 07/10/2009
- Số lượng cá nhân chủ chốt: 05.</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</si>
  <si>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</si>
  <si>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</si>
  <si>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</si>
  <si>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</si>
  <si>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</si>
  <si>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</si>
  <si>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</si>
  <si>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</si>
  <si>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</si>
  <si>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</si>
  <si>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</si>
  <si>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</si>
  <si>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</si>
  <si>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</si>
  <si>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</si>
  <si>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</si>
  <si>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</si>
  <si>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</si>
  <si>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</si>
  <si>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</si>
  <si>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</si>
  <si>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</si>
  <si>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</si>
  <si>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</si>
  <si>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Đại Nài</t>
    </r>
    <r>
      <rPr>
        <sz val="14"/>
        <rFont val="Times New Roman"/>
        <family val="1"/>
      </rPr>
      <t xml:space="preserve">
- Địa chỉ: Số 102 Phan Đăng Lưu, TP.Buôn Ma Thuột, tỉnh Đắk Lắk
- Số điện thoại: 0943914545
- Người đại diện pháp luật: Tưởng Thị Huyền Trang
- Mã số doanh nghiệp: 6001265835, ngày cấp: 06/02/2012  
- Số lượng cá nhân chủ chốt: 01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</si>
  <si>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</si>
  <si>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</si>
  <si>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</si>
  <si>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</si>
  <si>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</si>
  <si>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</si>
  <si>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</si>
  <si>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</si>
  <si>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</si>
  <si>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</si>
  <si>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</si>
  <si>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</si>
  <si>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</si>
  <si>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</si>
  <si>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</si>
  <si>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</si>
  <si>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</si>
  <si>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</si>
  <si>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</si>
  <si>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</si>
  <si>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</si>
  <si>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</si>
  <si>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</si>
  <si>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</si>
  <si>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</si>
  <si>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</si>
  <si>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</si>
  <si>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</si>
  <si>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</si>
  <si>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</si>
  <si>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</si>
  <si>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</si>
  <si>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</si>
  <si>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</si>
  <si>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</si>
  <si>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</si>
  <si>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</si>
  <si>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</si>
  <si>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</si>
  <si>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</si>
  <si>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</si>
  <si>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</si>
  <si>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</si>
  <si>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</si>
  <si>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</si>
  <si>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</si>
  <si>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</si>
  <si>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</si>
  <si>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</si>
  <si>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</si>
  <si>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</si>
  <si>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</si>
  <si>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</si>
  <si>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</si>
  <si>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</si>
  <si>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</si>
  <si>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</si>
  <si>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</si>
  <si>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</si>
  <si>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</si>
  <si>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</si>
  <si>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</si>
  <si>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</si>
  <si>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</si>
  <si>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</si>
  <si>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</si>
  <si>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</si>
  <si>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</si>
  <si>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Chi nhánh 3 - Công ty TNHH Tư vấn thiết kế kiến trúc xây dựng C.D.A.C</t>
    </r>
    <r>
      <rPr>
        <sz val="14"/>
        <rFont val="Times New Roman"/>
        <family val="1"/>
      </rPr>
      <t xml:space="preserve">
- Địa chỉ: Tổ dân phố 7, P.Tân Lợi, TP.Buôn Ma Thuột, tỉnh Đắk Lắk
- Số điện thoại: 0984000707
- Người đại diện pháp luật: Nguyễn Hùng
- Mã số doanh nghiệp: 4400294591-003, ngày cấp: 11/08/2015
- Số lượng cá nhân chủ chốt: 09</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</si>
  <si>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</si>
  <si>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</si>
  <si>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</si>
  <si>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</si>
  <si>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</si>
  <si>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</si>
  <si>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</si>
  <si>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</si>
  <si>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</si>
  <si>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</si>
  <si>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</si>
  <si>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</si>
  <si>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</si>
  <si>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</si>
  <si>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</si>
  <si>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</si>
  <si>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</si>
  <si>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</si>
  <si>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</si>
  <si>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</si>
  <si>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</si>
  <si>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</si>
  <si>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</si>
  <si>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</si>
  <si>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</si>
  <si>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</si>
  <si>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</si>
  <si>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</si>
  <si>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</si>
  <si>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</si>
  <si>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</si>
  <si>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</si>
  <si>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</si>
  <si>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</si>
  <si>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</si>
  <si>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</si>
  <si>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</si>
  <si>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</si>
  <si>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</si>
  <si>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</si>
  <si>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</si>
  <si>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</si>
  <si>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</si>
  <si>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</si>
  <si>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</si>
  <si>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</si>
  <si>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</si>
  <si>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</si>
  <si>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</si>
  <si>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</si>
  <si>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</si>
  <si>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</si>
  <si>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</si>
  <si>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</si>
  <si>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</si>
  <si>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</si>
  <si>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</si>
  <si>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</si>
  <si>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</si>
  <si>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</si>
  <si>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</si>
  <si>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</si>
  <si>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</si>
  <si>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</si>
  <si>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</si>
  <si>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</si>
  <si>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</si>
  <si>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</si>
  <si>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</si>
  <si>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</si>
  <si>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</si>
  <si>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</si>
  <si>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</si>
  <si>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</si>
  <si>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</si>
  <si>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</si>
  <si>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</si>
  <si>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</si>
  <si>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</si>
  <si>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</si>
  <si>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</si>
  <si>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</si>
  <si>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</si>
  <si>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</si>
  <si>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</si>
  <si>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</si>
  <si>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</si>
  <si>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</si>
  <si>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</si>
  <si>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</si>
  <si>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Thị Thanh Duyên
- Mã số doanh nghiệp: 6001609130, ngày cấp: 30/03/2018
- Số lượng cá nhân chủ chốt: 03</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</si>
  <si>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</si>
  <si>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</si>
  <si>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</si>
  <si>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</si>
  <si>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</si>
  <si>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</si>
  <si>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</si>
  <si>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</si>
  <si>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</si>
  <si>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Ban QLDA ĐTXD công trình Giao thông và NNPTNT tỉnh Đắk Lắk</t>
    </r>
    <r>
      <rPr>
        <sz val="14"/>
        <rFont val="Times New Roman"/>
        <family val="1"/>
      </rPr>
      <t xml:space="preserve">
- Địa chỉ: Số 07 Đinh Tiên Hoàng, TP.Buôn Ma Thuột, tỉnh Đắk Lắk
- Số điện thoại: 02623.856861
- Người đại diện pháp luật: Phạm Văn Hạ
- Quyết định thành lập số: 2097/QĐ-UBND ngày 08/08/2017 
- Số lượng cá nhân chủ chốt: 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</si>
  <si>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</si>
  <si>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</si>
  <si>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</si>
  <si>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</si>
  <si>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</si>
  <si>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</si>
  <si>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</si>
  <si>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</si>
  <si>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</si>
  <si>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</si>
  <si>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</si>
  <si>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</si>
  <si>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</si>
  <si>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</si>
  <si>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</si>
  <si>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</si>
  <si>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</si>
  <si>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</si>
  <si>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</si>
  <si>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Hoàng Thị Hoài Thanh
- Mã số doanh nghiệp: 6001392086, ngày cấp: 21/08/2013
- Số lượng cá nhân chủ chốt: 01</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</si>
  <si>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</si>
  <si>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</si>
  <si>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</si>
  <si>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</si>
  <si>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</si>
  <si>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</si>
  <si>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</si>
  <si>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</si>
  <si>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</si>
  <si>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</si>
  <si>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</si>
  <si>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</si>
  <si>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</si>
  <si>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</si>
  <si>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</si>
  <si>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</si>
  <si>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</si>
  <si>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</si>
  <si>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</si>
  <si>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</si>
  <si>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</si>
  <si>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</si>
  <si>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</si>
  <si>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</si>
  <si>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</si>
  <si>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</si>
  <si>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</si>
  <si>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</si>
  <si>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</si>
  <si>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</si>
  <si>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</si>
  <si>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</si>
  <si>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</si>
  <si>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</si>
  <si>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</si>
  <si>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</si>
  <si>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</si>
  <si>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</si>
  <si>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</si>
  <si>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</si>
  <si>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</si>
  <si>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</si>
  <si>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</si>
  <si>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</si>
  <si>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</si>
  <si>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</si>
  <si>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</si>
  <si>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</si>
  <si>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Tư vấn xây dựng Cao Nguyên</t>
    </r>
    <r>
      <rPr>
        <sz val="14"/>
        <rFont val="Times New Roman"/>
        <family val="1"/>
      </rPr>
      <t xml:space="preserve">
- Địa chỉ: Số 73 Lê Quý Đôn, P.Tân An, TP.Buôn Ma Thuột, tỉnh Đắk Lắk
- Số điện thoại: 0914042796
- Người đại diện pháp luật: Nguyễn Hoàng Hải
- Mã số doanh nghiệp: 6000425275, ngày cấp: 28/08/2002
- Số lượng cá nhân chủ chốt: 06</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</si>
  <si>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</si>
  <si>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</si>
  <si>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</si>
  <si>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</si>
  <si>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</si>
  <si>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</si>
  <si>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05</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</si>
  <si>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</si>
  <si>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</si>
  <si>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</si>
  <si>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01</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</si>
  <si>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</si>
  <si>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</si>
  <si>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</si>
  <si>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</si>
  <si>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</si>
  <si>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</si>
  <si>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</si>
  <si>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</si>
  <si>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</si>
  <si>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</si>
  <si>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</si>
  <si>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</si>
  <si>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</si>
  <si>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</si>
  <si>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</si>
  <si>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</si>
  <si>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</si>
  <si>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</si>
  <si>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</si>
  <si>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</si>
  <si>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</si>
  <si>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</si>
  <si>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</si>
  <si>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</si>
  <si>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</si>
  <si>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</si>
  <si>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</si>
  <si>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</si>
  <si>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</si>
  <si>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</si>
  <si>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</si>
  <si>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</si>
  <si>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</si>
  <si>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</si>
  <si>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</si>
  <si>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</si>
  <si>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</si>
  <si>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</si>
  <si>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</si>
  <si>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</si>
  <si>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</si>
  <si>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</si>
  <si>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</si>
  <si>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</si>
  <si>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</si>
  <si>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</si>
  <si>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</si>
  <si>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</si>
  <si>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</si>
  <si>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</si>
  <si>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</si>
  <si>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03</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</si>
  <si>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</si>
  <si>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</si>
  <si>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</si>
  <si>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</si>
  <si>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</si>
  <si>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</si>
  <si>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</si>
  <si>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</si>
  <si>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</si>
  <si>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</si>
  <si>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</si>
  <si>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</si>
  <si>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</si>
  <si>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</si>
  <si>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</si>
  <si>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</si>
  <si>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</si>
  <si>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</si>
  <si>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</si>
  <si>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</si>
  <si>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</si>
  <si>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</si>
  <si>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</si>
  <si>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</si>
  <si>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</si>
  <si>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</si>
  <si>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</si>
  <si>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</si>
  <si>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</si>
  <si>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</si>
  <si>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</si>
  <si>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</si>
  <si>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</si>
  <si>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</si>
  <si>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</si>
  <si>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</si>
  <si>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</si>
  <si>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</si>
  <si>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</si>
  <si>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</si>
  <si>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</si>
  <si>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</si>
  <si>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</si>
  <si>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</si>
  <si>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</si>
  <si>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</si>
  <si>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</si>
  <si>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</si>
  <si>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</si>
  <si>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</si>
  <si>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</si>
  <si>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</si>
  <si>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</si>
  <si>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Đặng Văn Hạnh
- Mã số doanh nghiệp: 6001632605, ngày cấp: 12/12/2018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</si>
  <si>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</si>
  <si>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</si>
  <si>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</si>
  <si>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</si>
  <si>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</si>
  <si>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</si>
  <si>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</si>
  <si>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</si>
  <si>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</si>
  <si>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</si>
  <si>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</si>
  <si>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</si>
  <si>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</si>
  <si>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04</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</si>
  <si>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</si>
  <si>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</si>
  <si>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</si>
  <si>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Trí Nguyên Minh</t>
    </r>
    <r>
      <rPr>
        <sz val="14"/>
        <rFont val="Times New Roman"/>
        <family val="1"/>
      </rPr>
      <t xml:space="preserve">
- Địa chỉ: Số 41 đường Nguyễn Cơ Thạch, thành phố Buôn Ma Thuột, tỉnh Đắk Lắk 
- Số điện thoại: 0914577577
- Người đại diện pháp luật: Thái Viết Toàn
- Mã số doanh nghiệp: 6001610263, ngày cấp: 12/4/2014
- Số lượng cá nhân chủ chốt: 02</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</si>
  <si>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</si>
  <si>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</si>
  <si>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</si>
  <si>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</si>
  <si>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</si>
  <si>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</si>
  <si>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</si>
  <si>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</si>
  <si>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</si>
  <si>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</si>
  <si>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</si>
  <si>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</si>
  <si>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</si>
  <si>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</si>
  <si>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</si>
  <si>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</si>
  <si>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</si>
  <si>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</si>
  <si>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</si>
  <si>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</si>
  <si>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</si>
  <si>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</si>
  <si>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</si>
  <si>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</si>
  <si>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</si>
  <si>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</si>
  <si>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</si>
  <si>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</si>
  <si>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</si>
  <si>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r>
      <t>Công ty TNHH Tư vấn xây dựng Nhật Nguyên</t>
    </r>
    <r>
      <rPr>
        <sz val="14"/>
        <rFont val="Times New Roman"/>
        <family val="1"/>
      </rPr>
      <t xml:space="preserve">
- Địa chỉ: Số 83 đường Ama Khê, Phường Tân Lập, thành phố Buôn Ma Thuột, tỉnh Đắk Lắk
- Số điện thoại: 0908708008
- Người đại diện pháp luật: Nguyễn Duy Khánh
- Mã số doanh nghiệp:  6001654817, ngày cấp: 26/3/2019
- Số lượng cá nhân chủ chốt: 09</t>
    </r>
  </si>
  <si>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</si>
  <si>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</si>
  <si>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</si>
  <si>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</si>
  <si>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</si>
  <si>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</si>
  <si>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</si>
  <si>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</si>
  <si>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</si>
  <si>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</si>
  <si>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</si>
  <si>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</si>
  <si>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</si>
  <si>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</si>
  <si>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13</t>
    </r>
  </si>
  <si>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</si>
  <si>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</si>
  <si>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</si>
  <si>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</si>
  <si>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</si>
  <si>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</si>
  <si>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</si>
  <si>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</si>
  <si>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t>Quản lý dự án công trình dân dụng - công nghiệp, giao thông cầu, đường</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</si>
  <si>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Nguyễn Ngọc Lân
- Mã số doanh nghiệp: 6001165238,  ngày cấp: 08/4/2011  
- Số lượng cá nhân chủ chốt: 25</t>
    </r>
  </si>
  <si>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</si>
  <si>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</si>
  <si>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</si>
  <si>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</si>
  <si>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</si>
  <si>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</si>
  <si>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</si>
  <si>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</si>
  <si>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</si>
  <si>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</si>
  <si>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</si>
  <si>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</si>
  <si>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</si>
  <si>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</si>
  <si>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</si>
  <si>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</si>
  <si>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</si>
  <si>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</si>
  <si>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</si>
  <si>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</si>
  <si>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</si>
  <si>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</si>
  <si>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</si>
  <si>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</si>
  <si>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06</t>
    </r>
  </si>
  <si>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</si>
  <si>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</si>
  <si>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</si>
  <si>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</si>
  <si>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</si>
  <si>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1. Khảo sát địa hình công trình giao thông cầu, đường bộ;
2. Thiết kế, thẩm tra thiết kế công trình giao thông cầu, đường bộ;
3. Quản lý chi phí đầu tư xây dựng công trình giao thông cầu, đường bộ.</t>
  </si>
  <si>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</si>
  <si>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</si>
  <si>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</si>
  <si>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</si>
  <si>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</si>
  <si>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</si>
  <si>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</si>
  <si>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</si>
  <si>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</si>
  <si>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</si>
  <si>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</si>
  <si>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</si>
  <si>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</si>
  <si>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04</t>
    </r>
  </si>
  <si>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</si>
  <si>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</si>
  <si>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</si>
  <si>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</si>
  <si>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</si>
  <si>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</si>
  <si>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</si>
  <si>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</si>
  <si>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</si>
  <si>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</si>
  <si>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</si>
  <si>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</si>
  <si>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</si>
  <si>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</si>
  <si>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</si>
  <si>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</si>
  <si>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</si>
  <si>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</si>
  <si>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</si>
  <si>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</si>
  <si>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</si>
  <si>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</si>
  <si>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</si>
  <si>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</si>
  <si>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</si>
  <si>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</si>
  <si>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</si>
  <si>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</si>
  <si>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</si>
  <si>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</si>
  <si>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</si>
  <si>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</si>
  <si>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</si>
  <si>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</si>
  <si>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</si>
  <si>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</si>
  <si>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</si>
  <si>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</si>
  <si>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</si>
  <si>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</si>
  <si>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</si>
  <si>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</si>
  <si>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</si>
  <si>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</si>
  <si>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</si>
  <si>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</si>
  <si>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</si>
  <si>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</si>
  <si>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</si>
  <si>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03</t>
    </r>
  </si>
  <si>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</si>
  <si>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</si>
  <si>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</si>
  <si>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</si>
  <si>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</si>
  <si>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</si>
  <si>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</si>
  <si>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</si>
  <si>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</si>
  <si>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</si>
  <si>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</si>
  <si>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</si>
  <si>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</si>
  <si>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</si>
  <si>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</si>
  <si>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</si>
  <si>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</si>
  <si>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</si>
  <si>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</si>
  <si>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</si>
  <si>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</si>
  <si>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</si>
  <si>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</si>
  <si>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</si>
  <si>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02</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</si>
  <si>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</si>
  <si>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</si>
  <si>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</si>
  <si>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</si>
  <si>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</si>
  <si>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</si>
  <si>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</si>
  <si>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</si>
  <si>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</si>
  <si>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</si>
  <si>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</si>
  <si>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</si>
  <si>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</si>
  <si>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</si>
  <si>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</si>
  <si>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</si>
  <si>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</si>
  <si>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</si>
  <si>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</si>
  <si>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</si>
  <si>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</si>
  <si>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r>
      <t xml:space="preserve">Công ty TNHH Nông Lâm - Thủy sản Tây Nguyên
</t>
    </r>
    <r>
      <rPr>
        <sz val="14"/>
        <rFont val="Times New Roman"/>
        <family val="1"/>
      </rPr>
      <t>- Địa chỉ: Số 71/9A Nam Quốc Cang, phường Thành Nhất, TP. Buôn Ma Thuột, tỉnh Đắk Lắk
- Số điện thoại: 0943.000016
- Người đại diện pháp luật: Nguyễn Thị Bích Loan
- Mã số doanh nghiệp: 6001568614, ngày cấp: 27/02/2017
- Số lượng cá nhân chủ chốt: 03</t>
    </r>
  </si>
  <si>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</si>
  <si>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</si>
  <si>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</si>
  <si>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</si>
  <si>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</si>
  <si>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</si>
  <si>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</si>
  <si>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</si>
  <si>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</si>
  <si>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</si>
  <si>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03</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</si>
  <si>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</si>
  <si>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</si>
  <si>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</si>
  <si>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</si>
  <si>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</si>
  <si>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</si>
  <si>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</si>
  <si>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</si>
  <si>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</si>
  <si>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</si>
  <si>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</si>
  <si>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</si>
  <si>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</si>
  <si>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</si>
  <si>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</si>
  <si>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</si>
  <si>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</si>
  <si>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</si>
  <si>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</si>
  <si>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t>1. Thi công xây dựng công trình dân dụng - công nghiệp, thủy lợi, điện
2. Giám sát thi công xây dựng công trình thủy lợi</t>
  </si>
  <si>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</si>
  <si>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</si>
  <si>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</si>
  <si>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</si>
  <si>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</si>
  <si>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</si>
  <si>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</si>
  <si>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</si>
  <si>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</si>
  <si>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</si>
  <si>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</si>
  <si>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</si>
  <si>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</si>
  <si>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</si>
  <si>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</si>
  <si>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</si>
  <si>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</si>
  <si>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</si>
  <si>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</si>
  <si>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</si>
  <si>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</si>
  <si>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</si>
  <si>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</si>
  <si>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</si>
  <si>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</si>
  <si>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</si>
  <si>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</si>
  <si>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</si>
  <si>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</si>
  <si>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</si>
  <si>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</si>
  <si>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</si>
  <si>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</si>
  <si>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</si>
  <si>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</si>
  <si>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</si>
  <si>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</si>
  <si>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</si>
  <si>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</si>
  <si>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</si>
  <si>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</si>
  <si>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</si>
  <si>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</si>
  <si>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</si>
  <si>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</si>
  <si>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</si>
  <si>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</si>
  <si>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</si>
  <si>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</si>
  <si>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</si>
  <si>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</si>
  <si>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</si>
  <si>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</si>
  <si>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</si>
  <si>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Giám sát thi công xây dựng công trình giao thông đường bộ</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</si>
  <si>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</si>
  <si>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</si>
  <si>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</si>
  <si>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</si>
  <si>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</si>
  <si>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1. Khảo sát địa chất; Khảo sát địa hình công trình xây dựng;
2. Giám sát thi công xây dựng công trình công trình giao thông cầu đường, dân dụng – công nghiệp;
3. Thiết kế, thẩm tra xây dựng công trình cầu đường</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</si>
  <si>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</si>
  <si>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</si>
  <si>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</si>
  <si>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</si>
  <si>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</si>
  <si>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</si>
  <si>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</si>
  <si>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</si>
  <si>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</si>
  <si>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</si>
  <si>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</si>
  <si>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</si>
  <si>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</si>
  <si>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</si>
  <si>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</si>
  <si>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</si>
  <si>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</si>
  <si>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</si>
  <si>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</si>
  <si>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</si>
  <si>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</si>
  <si>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</si>
  <si>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</si>
  <si>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</si>
  <si>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</si>
  <si>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</si>
  <si>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</si>
  <si>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</si>
  <si>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</si>
  <si>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</si>
  <si>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</si>
  <si>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</si>
  <si>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</si>
  <si>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</si>
  <si>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05</t>
    </r>
  </si>
  <si>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</si>
  <si>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</si>
  <si>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</si>
  <si>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</si>
  <si>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</si>
  <si>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</si>
  <si>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</si>
  <si>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</si>
  <si>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</si>
  <si>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</si>
  <si>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</si>
  <si>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</si>
  <si>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</si>
  <si>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</si>
  <si>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</si>
  <si>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</si>
  <si>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</si>
  <si>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</si>
  <si>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</si>
  <si>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</si>
  <si>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</si>
  <si>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</si>
  <si>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</si>
  <si>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</si>
  <si>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</si>
  <si>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</si>
  <si>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</si>
  <si>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</si>
  <si>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</si>
  <si>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</si>
  <si>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</si>
  <si>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</si>
  <si>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</si>
  <si>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</si>
  <si>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</si>
  <si>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</si>
  <si>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</si>
  <si>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</si>
  <si>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</si>
  <si>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</si>
  <si>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</si>
  <si>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</si>
  <si>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r>
      <t xml:space="preserve">Công ty TNHH Một thành viên SHENLONG
</t>
    </r>
    <r>
      <rPr>
        <sz val="14"/>
        <rFont val="Times New Roman"/>
        <family val="1"/>
      </rPr>
      <t>- Địa chỉ: Số 58B A Mí Đoan, phường Tân Lập, thành phố Buôn Ma Thuột, tỉnh Đắk Lắk
- Số điện thoại: 0846.489844
- Người đại diện pháp luật: Nguyễn Thị Thu Hồng
- Mã số doanh nghiệp: 6001683247, ngày cấp: 21/01/2020
- Số lượng cá nhân chủ chốt: 08</t>
    </r>
  </si>
  <si>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</si>
  <si>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</si>
  <si>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</si>
  <si>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</si>
  <si>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</si>
  <si>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</si>
  <si>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</si>
  <si>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</si>
  <si>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</si>
  <si>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</si>
  <si>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</si>
  <si>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</si>
  <si>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</si>
  <si>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</si>
  <si>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</si>
  <si>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</si>
  <si>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</si>
  <si>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</si>
  <si>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</si>
  <si>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</si>
  <si>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</si>
  <si>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</si>
  <si>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</si>
  <si>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1. Khảo sát địa hình xây dựng;
2. Thiết kế, thẩm tra thiết kế công trình thủy lợi, giao thông cầu, đường bộ;
3. Giám sát, thi công xây dựng công trình thủy lợi, giao thông cầu, đường bộ</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</si>
  <si>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</si>
  <si>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</si>
  <si>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</si>
  <si>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</si>
  <si>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</si>
  <si>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</si>
  <si>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</si>
  <si>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</si>
  <si>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</si>
  <si>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</si>
  <si>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</si>
  <si>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</si>
  <si>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</si>
  <si>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</si>
  <si>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</si>
  <si>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</si>
  <si>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</si>
  <si>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</si>
  <si>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</si>
  <si>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</si>
  <si>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</si>
  <si>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</si>
  <si>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</si>
  <si>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</si>
  <si>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</si>
  <si>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</si>
  <si>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</si>
  <si>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</si>
  <si>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03</t>
    </r>
  </si>
  <si>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</si>
  <si>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</si>
  <si>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</si>
  <si>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</si>
  <si>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</si>
  <si>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</si>
  <si>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</si>
  <si>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</si>
  <si>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</si>
  <si>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</si>
  <si>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</si>
  <si>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</si>
  <si>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</si>
  <si>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</si>
  <si>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</si>
  <si>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</si>
  <si>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</si>
  <si>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</si>
  <si>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</si>
  <si>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</si>
  <si>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</si>
  <si>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</si>
  <si>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</si>
  <si>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</si>
  <si>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</si>
  <si>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</si>
  <si>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</si>
  <si>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</si>
  <si>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</si>
  <si>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</si>
  <si>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</si>
  <si>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</si>
  <si>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</si>
  <si>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</si>
  <si>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</si>
  <si>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</si>
  <si>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</si>
  <si>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</si>
  <si>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</si>
  <si>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</si>
  <si>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</si>
  <si>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02</t>
    </r>
  </si>
  <si>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</si>
  <si>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</si>
  <si>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</si>
  <si>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</si>
  <si>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</si>
  <si>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</si>
  <si>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</si>
  <si>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</si>
  <si>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</si>
  <si>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</si>
  <si>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</si>
  <si>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</si>
  <si>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</si>
  <si>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</si>
  <si>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</si>
  <si>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</si>
  <si>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</si>
  <si>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</si>
  <si>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</si>
  <si>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</si>
  <si>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</si>
  <si>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</si>
  <si>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</si>
  <si>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</si>
  <si>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</si>
  <si>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</si>
  <si>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</si>
  <si>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</si>
  <si>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</si>
  <si>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</si>
  <si>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</si>
  <si>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</si>
  <si>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</si>
  <si>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</si>
  <si>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</si>
  <si>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</si>
  <si>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</si>
  <si>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</si>
  <si>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</si>
  <si>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</si>
  <si>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</si>
  <si>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</si>
  <si>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</si>
  <si>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</si>
  <si>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</si>
  <si>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</si>
  <si>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</si>
  <si>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</si>
  <si>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</si>
  <si>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</si>
  <si>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</si>
  <si>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</si>
  <si>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</si>
  <si>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</si>
  <si>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</si>
  <si>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r>
      <t xml:space="preserve">Công ty TNHH Xây dựng Ngô Kiên
</t>
    </r>
    <r>
      <rPr>
        <sz val="14"/>
        <rFont val="Times New Roman"/>
        <family val="1"/>
      </rPr>
      <t>- Địa chỉ: Thôn 10, xã Ea Rôk, huyện Ea Sup, tỉnh Đắk Lắk
- Số điện thoại: 
- Người đại diện pháp luật: Ngô Thái Kiên; chức danh: Giám đốc;
- Mã số doanh nghiệp: 6001683208 ngày cấp: 21/01/2020
- Số lượng cá nhân chủ chốt: 06</t>
    </r>
  </si>
  <si>
    <t>Giám sát và Thi công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</si>
  <si>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chức danh: Giám đốc;
- Mã số doanh nghiệp: 6001686311, ngày cấp: 18/3/2020
- Số lượng cá nhân chủ chốt: 04</t>
    </r>
  </si>
  <si>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</si>
  <si>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</si>
  <si>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</si>
  <si>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</si>
  <si>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</si>
  <si>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</si>
  <si>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</si>
  <si>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</si>
  <si>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</si>
  <si>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</si>
  <si>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</si>
  <si>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</si>
  <si>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</si>
  <si>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</si>
  <si>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</si>
  <si>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</si>
  <si>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</si>
  <si>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</si>
  <si>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</si>
  <si>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</si>
  <si>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</si>
  <si>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</si>
  <si>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</si>
  <si>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</si>
  <si>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</si>
  <si>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</si>
  <si>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</si>
  <si>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</si>
  <si>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</si>
  <si>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</si>
  <si>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</si>
  <si>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</si>
  <si>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</si>
  <si>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</si>
  <si>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</si>
  <si>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</si>
  <si>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</si>
  <si>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</si>
  <si>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</si>
  <si>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</si>
  <si>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</si>
  <si>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</si>
  <si>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</si>
  <si>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</si>
  <si>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</si>
  <si>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</si>
  <si>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</si>
  <si>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</si>
  <si>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</si>
  <si>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</si>
  <si>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</si>
  <si>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</si>
  <si>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</si>
  <si>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</si>
  <si>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</si>
  <si>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</si>
  <si>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</si>
  <si>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</si>
  <si>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</si>
  <si>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</si>
  <si>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</si>
  <si>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</si>
  <si>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</si>
  <si>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</si>
  <si>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</si>
  <si>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</si>
  <si>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</si>
  <si>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</si>
  <si>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</si>
  <si>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</si>
  <si>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</si>
  <si>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</si>
  <si>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</si>
  <si>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</si>
  <si>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</si>
  <si>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t xml:space="preserve"> Công ty TNHH Tư vấn và phát triển Nam Nguyên
</t>
    </r>
    <r>
      <rPr>
        <sz val="14"/>
        <rFont val="Times New Roman"/>
        <family val="1"/>
      </rPr>
      <t>- Địa chỉ: Số 11 Buôn Cư Dluê, xã Hòa Xuân, thành phố Buôn Ma Thuột, tỉnh Đắk Lắk
- Số điện thoại: 
- Người đại diện pháp luật: Mai Thị Trường An
- Mã số doanh nghiệp: 6001685364, ngày cấp: 05/03/2020
- Số lượng cá nhân chủ chốt: 03</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</si>
  <si>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</si>
  <si>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</si>
  <si>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</si>
  <si>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</si>
  <si>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</si>
  <si>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</si>
  <si>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</si>
  <si>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</si>
  <si>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</si>
  <si>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</si>
  <si>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</si>
  <si>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</si>
  <si>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</si>
  <si>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</si>
  <si>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</si>
  <si>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</si>
  <si>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</si>
  <si>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</si>
  <si>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</si>
  <si>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</si>
  <si>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</si>
  <si>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</si>
  <si>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</si>
  <si>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</si>
  <si>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</si>
  <si>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</si>
  <si>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</si>
  <si>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</si>
  <si>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</si>
  <si>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</si>
  <si>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</si>
  <si>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</si>
  <si>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</si>
  <si>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</si>
  <si>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</si>
  <si>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</si>
  <si>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</si>
  <si>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</si>
  <si>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</si>
  <si>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</si>
  <si>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</si>
  <si>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</si>
  <si>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</si>
  <si>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</si>
  <si>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</si>
  <si>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</si>
  <si>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</si>
  <si>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</si>
  <si>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</si>
  <si>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</si>
  <si>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</si>
  <si>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</si>
  <si>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</si>
  <si>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</si>
  <si>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</si>
  <si>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</si>
  <si>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</si>
  <si>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</si>
  <si>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</si>
  <si>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</si>
  <si>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</si>
  <si>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</si>
  <si>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</si>
  <si>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</si>
  <si>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</si>
  <si>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</si>
  <si>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</si>
  <si>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</si>
  <si>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</si>
  <si>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</si>
  <si>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</si>
  <si>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</si>
  <si>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</si>
  <si>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</si>
  <si>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</si>
  <si>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</si>
  <si>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</si>
  <si>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</si>
  <si>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</si>
  <si>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</si>
  <si>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</si>
  <si>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</si>
  <si>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</si>
  <si>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</si>
  <si>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</si>
  <si>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</si>
  <si>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</si>
  <si>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</si>
  <si>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</si>
  <si>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</si>
  <si>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</si>
  <si>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</si>
  <si>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</si>
  <si>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</si>
  <si>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</si>
  <si>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</si>
  <si>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</si>
  <si>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</si>
  <si>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</si>
  <si>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</si>
  <si>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</si>
  <si>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</si>
  <si>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</si>
  <si>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</si>
  <si>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</si>
  <si>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</si>
  <si>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</si>
  <si>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</si>
  <si>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</si>
  <si>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</si>
  <si>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</si>
  <si>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</si>
  <si>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</si>
  <si>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</si>
  <si>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</si>
  <si>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</si>
  <si>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</si>
  <si>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</si>
  <si>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</si>
  <si>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</si>
  <si>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</si>
  <si>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</si>
  <si>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</si>
  <si>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</si>
  <si>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</si>
  <si>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</si>
  <si>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</si>
  <si>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</si>
  <si>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</si>
  <si>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</si>
  <si>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</si>
  <si>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</si>
  <si>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</si>
  <si>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</si>
  <si>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</si>
  <si>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</si>
  <si>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</si>
  <si>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</si>
  <si>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</si>
  <si>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</si>
  <si>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</si>
  <si>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</si>
  <si>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Thi công xây dựng công trình giao thông cầu đường bộ, cấp thoát nước, thủy lợi, điện.</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</si>
  <si>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</si>
  <si>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</si>
  <si>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</si>
  <si>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</si>
  <si>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</si>
  <si>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</si>
  <si>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</si>
  <si>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</si>
  <si>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</si>
  <si>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</si>
  <si>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</si>
  <si>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</si>
  <si>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</si>
  <si>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</si>
  <si>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</si>
  <si>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</si>
  <si>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</si>
  <si>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</si>
  <si>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</si>
  <si>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</si>
  <si>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</si>
  <si>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</si>
  <si>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</si>
  <si>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</si>
  <si>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</si>
  <si>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</si>
  <si>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</si>
  <si>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</si>
  <si>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</si>
  <si>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</si>
  <si>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</si>
  <si>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</si>
  <si>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</si>
  <si>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</si>
  <si>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</si>
  <si>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r>
      <t xml:space="preserve">Công ty TNHH Đầu tư xây dựng và dịch vụ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</si>
  <si>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</si>
  <si>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</si>
  <si>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</si>
  <si>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</si>
  <si>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</si>
  <si>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</si>
  <si>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</si>
  <si>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</si>
  <si>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</si>
  <si>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</si>
  <si>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</si>
  <si>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</si>
  <si>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</si>
  <si>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</si>
  <si>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</si>
  <si>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</si>
  <si>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</si>
  <si>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</si>
  <si>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</si>
  <si>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</si>
  <si>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</si>
  <si>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</si>
  <si>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</si>
  <si>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</si>
  <si>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</si>
  <si>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</si>
  <si>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</si>
  <si>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</si>
  <si>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</si>
  <si>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r>
      <t xml:space="preserve">Công ty Cổ phần XD T&amp;A
</t>
    </r>
    <r>
      <rPr>
        <sz val="14"/>
        <rFont val="Times New Roman"/>
        <family val="1"/>
      </rPr>
      <t>- Địa chỉ: Số 79 Tôn Đức Thắng, thị trấn Krông Năng, huyện Krông Năng, tỉnh Đắk Lắk
- Số điện thoại: 
- Người đại diện pháp luật: Bùi Vũ Lộc
- Mã số doanh nghiệp: 6001628662, ngày cấp: 13/11/2018
- Số lượng cá nhân chủ chốt: 07</t>
    </r>
  </si>
  <si>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</si>
  <si>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</si>
  <si>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</si>
  <si>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</si>
  <si>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</si>
  <si>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</si>
  <si>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</si>
  <si>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</si>
  <si>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</si>
  <si>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</si>
  <si>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</si>
  <si>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</si>
  <si>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</si>
  <si>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</si>
  <si>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</si>
  <si>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</si>
  <si>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</si>
  <si>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</si>
  <si>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</si>
  <si>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04</t>
    </r>
  </si>
  <si>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</si>
  <si>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</si>
  <si>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</si>
  <si>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</si>
  <si>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1. Khảo sát địa chất công trình xây dựng;
2. Quản lý dự án đầu tư xây dựng công trình thủy lợi;
3. Thiết kế, thẩm tra thiết kế xây dựng công trình dân dụng - công nghiệp;
4. Thi công xây dựng công trình dân dụng - công nghiệp, hạ tầng kỹ thuật</t>
  </si>
  <si>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</si>
  <si>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</si>
  <si>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</si>
  <si>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</si>
  <si>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</si>
  <si>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</si>
  <si>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</si>
  <si>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</si>
  <si>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</si>
  <si>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</si>
  <si>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</si>
  <si>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</si>
  <si>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</si>
  <si>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</si>
  <si>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</si>
  <si>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</si>
  <si>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</si>
  <si>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</si>
  <si>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</si>
  <si>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</si>
  <si>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</si>
  <si>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</si>
  <si>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</si>
  <si>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</si>
  <si>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</si>
  <si>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</si>
  <si>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</si>
  <si>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</si>
  <si>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</si>
  <si>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</si>
  <si>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</si>
  <si>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</si>
  <si>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</si>
  <si>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</si>
  <si>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</si>
  <si>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</si>
  <si>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</si>
  <si>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</si>
  <si>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</si>
  <si>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</si>
  <si>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</si>
  <si>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</si>
  <si>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</si>
  <si>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</si>
  <si>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</si>
  <si>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</si>
  <si>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</si>
  <si>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</si>
  <si>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</si>
  <si>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</si>
  <si>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</si>
  <si>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</si>
  <si>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</si>
  <si>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</si>
  <si>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</si>
  <si>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</si>
  <si>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</si>
  <si>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</si>
  <si>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</si>
  <si>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</si>
  <si>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</si>
  <si>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</si>
  <si>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</si>
  <si>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</si>
  <si>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</si>
  <si>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</si>
  <si>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</si>
  <si>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</si>
  <si>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</si>
  <si>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</si>
  <si>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</si>
  <si>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</si>
  <si>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</si>
  <si>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</si>
  <si>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</si>
  <si>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</si>
  <si>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</si>
  <si>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</si>
  <si>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</si>
  <si>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</si>
  <si>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</si>
  <si>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</si>
  <si>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</si>
  <si>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</si>
  <si>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</si>
  <si>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</si>
  <si>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</si>
  <si>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r>
      <t xml:space="preserve">Công ty TNHH XD TM&amp;DV Tân An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</si>
  <si>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</si>
  <si>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</si>
  <si>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</si>
  <si>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</si>
  <si>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</si>
  <si>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</si>
  <si>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</si>
  <si>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</si>
  <si>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</si>
  <si>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</si>
  <si>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</si>
  <si>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</si>
  <si>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</si>
  <si>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</si>
  <si>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</si>
  <si>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</si>
  <si>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</si>
  <si>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</si>
  <si>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</si>
  <si>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</si>
  <si>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</si>
  <si>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</si>
  <si>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</si>
  <si>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</si>
  <si>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</si>
  <si>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</si>
  <si>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</si>
  <si>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04</t>
    </r>
  </si>
  <si>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</si>
  <si>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</si>
  <si>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</si>
  <si>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</si>
  <si>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</si>
  <si>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</si>
  <si>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</si>
  <si>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</si>
  <si>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</si>
  <si>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05</t>
    </r>
  </si>
  <si>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</si>
  <si>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</si>
  <si>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</si>
  <si>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</si>
  <si>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</si>
  <si>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</si>
  <si>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</si>
  <si>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</si>
  <si>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</si>
  <si>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</si>
  <si>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</si>
  <si>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</si>
  <si>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</si>
  <si>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</si>
  <si>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</si>
  <si>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</si>
  <si>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</si>
  <si>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</si>
  <si>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</si>
  <si>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</si>
  <si>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04</t>
    </r>
  </si>
  <si>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</si>
  <si>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</si>
  <si>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</si>
  <si>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</si>
  <si>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</si>
  <si>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</si>
  <si>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</si>
  <si>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rPr>
        <b/>
        <sz val="14"/>
        <rFont val="Times New Roman"/>
        <family val="1"/>
      </rPr>
      <t>Công ty TNHH Tư vấn Xây dựng Vạn Nhất</t>
    </r>
    <r>
      <rPr>
        <sz val="14"/>
        <rFont val="Times New Roman"/>
        <family val="1"/>
      </rPr>
      <t xml:space="preserve">
- Địa chỉ: 50A đường Đam San, xã Hòa Thắng, thành phố Buôn Ma
Thuột, tỉnh Đắk Lắk
- Số điện thoại: 0907244556
- Người đại diện pháp luật: Vũ Văn Đãi; chức danh: Chủ tịch hội đồng thành viên;
- Mã số doanh nghiệp: 6001552967, ngày cấp: 20/10/2016
- Số lượng cá nhân chủ chốt: 16.</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</si>
  <si>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</si>
  <si>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</si>
  <si>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</si>
  <si>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</si>
  <si>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</si>
  <si>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</si>
  <si>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</si>
  <si>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</si>
  <si>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</si>
  <si>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</si>
  <si>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</si>
  <si>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</si>
  <si>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</si>
  <si>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04</t>
    </r>
  </si>
  <si>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</si>
  <si>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</si>
  <si>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</si>
  <si>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</si>
  <si>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</si>
  <si>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</si>
  <si>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</si>
  <si>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</si>
  <si>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</si>
  <si>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</si>
  <si>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</si>
  <si>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</si>
  <si>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</si>
  <si>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</si>
  <si>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</si>
  <si>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</si>
  <si>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</si>
  <si>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07</t>
    </r>
  </si>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</sst>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417">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11" xfId="0" applyFont="1" applyBorder="1" applyAlignment="1">
      <alignment horizontal="center" vertical="center" wrapText="1"/>
    </xf>
    <xf numFmtId="0" fontId="11" fillId="0" borderId="1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9"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10" xfId="0" applyFont="1" applyFill="1" applyBorder="1" applyAlignment="1">
      <alignment horizontal="center" vertical="center" wrapText="1"/>
    </xf>
    <xf numFmtId="0" fontId="9" fillId="0" borderId="10" xfId="0" quotePrefix="1"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8"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5" xfId="0" applyFont="1" applyBorder="1" applyAlignment="1">
      <alignment horizontal="center" vertical="center" wrapText="1"/>
    </xf>
    <xf numFmtId="0" fontId="8" fillId="0" borderId="11" xfId="0" quotePrefix="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8" fillId="0" borderId="1" xfId="0" quotePrefix="1" applyFont="1" applyBorder="1" applyAlignment="1">
      <alignment vertical="center" wrapText="1"/>
    </xf>
    <xf numFmtId="0" fontId="9" fillId="0" borderId="11" xfId="0" applyFont="1" applyBorder="1" applyAlignment="1">
      <alignment horizontal="center" vertical="center"/>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9" fillId="4" borderId="1" xfId="0" applyFont="1" applyFill="1" applyBorder="1" applyAlignment="1">
      <alignment horizontal="lef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9" fillId="4" borderId="1"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15" fillId="0" borderId="1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2"/>
  <sheetViews>
    <sheetView tabSelected="1" zoomScale="80" zoomScaleNormal="80" zoomScaleSheetLayoutView="85" workbookViewId="0">
      <pane ySplit="2" topLeftCell="A1350" activePane="bottomLeft" state="frozen"/>
      <selection activeCell="B1" sqref="B1"/>
      <selection pane="bottomLeft" activeCell="B1351" sqref="B1351"/>
    </sheetView>
  </sheetViews>
  <sheetFormatPr defaultRowHeight="18.75" x14ac:dyDescent="0.2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x14ac:dyDescent="0.25">
      <c r="A1" s="371" t="s">
        <v>1188</v>
      </c>
      <c r="B1" s="372"/>
      <c r="C1" s="372"/>
      <c r="D1" s="372"/>
      <c r="E1" s="372"/>
      <c r="F1" s="372"/>
    </row>
    <row r="2" spans="1:6" ht="44.25" customHeight="1" x14ac:dyDescent="0.25">
      <c r="A2" s="89" t="s">
        <v>0</v>
      </c>
      <c r="B2" s="104" t="s">
        <v>146</v>
      </c>
      <c r="C2" s="89" t="s">
        <v>161</v>
      </c>
      <c r="D2" s="89" t="s">
        <v>147</v>
      </c>
      <c r="E2" s="89" t="s">
        <v>148</v>
      </c>
      <c r="F2" s="89" t="s">
        <v>206</v>
      </c>
    </row>
    <row r="3" spans="1:6" ht="78.75" customHeight="1" x14ac:dyDescent="0.25">
      <c r="A3" s="328">
        <v>1</v>
      </c>
      <c r="B3" s="349" t="s">
        <v>2911</v>
      </c>
      <c r="C3" s="328" t="s">
        <v>149</v>
      </c>
      <c r="D3" s="86">
        <v>3</v>
      </c>
      <c r="E3" s="87" t="s">
        <v>162</v>
      </c>
      <c r="F3" s="86" t="s">
        <v>266</v>
      </c>
    </row>
    <row r="4" spans="1:6" ht="72.75" customHeight="1" x14ac:dyDescent="0.25">
      <c r="A4" s="329"/>
      <c r="B4" s="350"/>
      <c r="C4" s="329"/>
      <c r="D4" s="277">
        <v>3</v>
      </c>
      <c r="E4" s="33" t="s">
        <v>503</v>
      </c>
      <c r="F4" s="281" t="s">
        <v>2909</v>
      </c>
    </row>
    <row r="5" spans="1:6" ht="58.5" customHeight="1" x14ac:dyDescent="0.25">
      <c r="A5" s="341">
        <v>2</v>
      </c>
      <c r="B5" s="373" t="s">
        <v>1695</v>
      </c>
      <c r="C5" s="341" t="s">
        <v>84</v>
      </c>
      <c r="D5" s="83">
        <v>2</v>
      </c>
      <c r="E5" s="42" t="s">
        <v>163</v>
      </c>
      <c r="F5" s="341" t="s">
        <v>267</v>
      </c>
    </row>
    <row r="6" spans="1:6" ht="93.75" customHeight="1" x14ac:dyDescent="0.25">
      <c r="A6" s="341"/>
      <c r="B6" s="374"/>
      <c r="C6" s="341"/>
      <c r="D6" s="85">
        <v>3</v>
      </c>
      <c r="E6" s="43" t="s">
        <v>157</v>
      </c>
      <c r="F6" s="341"/>
    </row>
    <row r="7" spans="1:6" ht="141.75" customHeight="1" x14ac:dyDescent="0.25">
      <c r="A7" s="86">
        <v>3</v>
      </c>
      <c r="B7" s="103" t="s">
        <v>1641</v>
      </c>
      <c r="C7" s="86" t="s">
        <v>85</v>
      </c>
      <c r="D7" s="86">
        <v>3</v>
      </c>
      <c r="E7" s="87" t="s">
        <v>158</v>
      </c>
      <c r="F7" s="86" t="s">
        <v>268</v>
      </c>
    </row>
    <row r="8" spans="1:6" ht="101.25" customHeight="1" x14ac:dyDescent="0.25">
      <c r="A8" s="328">
        <v>4</v>
      </c>
      <c r="B8" s="342" t="s">
        <v>2260</v>
      </c>
      <c r="C8" s="328" t="s">
        <v>150</v>
      </c>
      <c r="D8" s="86">
        <v>3</v>
      </c>
      <c r="E8" s="87" t="s">
        <v>164</v>
      </c>
      <c r="F8" s="86" t="s">
        <v>269</v>
      </c>
    </row>
    <row r="9" spans="1:6" ht="52.5" customHeight="1" x14ac:dyDescent="0.25">
      <c r="A9" s="329"/>
      <c r="B9" s="343"/>
      <c r="C9" s="329"/>
      <c r="D9" s="139">
        <v>3</v>
      </c>
      <c r="E9" s="140" t="s">
        <v>2258</v>
      </c>
      <c r="F9" s="139" t="s">
        <v>2259</v>
      </c>
    </row>
    <row r="10" spans="1:6" ht="75" customHeight="1" x14ac:dyDescent="0.25">
      <c r="A10" s="328">
        <v>5</v>
      </c>
      <c r="B10" s="326" t="s">
        <v>1696</v>
      </c>
      <c r="C10" s="328" t="s">
        <v>151</v>
      </c>
      <c r="D10" s="86">
        <v>3</v>
      </c>
      <c r="E10" s="87" t="s">
        <v>315</v>
      </c>
      <c r="F10" s="86" t="s">
        <v>270</v>
      </c>
    </row>
    <row r="11" spans="1:6" ht="93.75" x14ac:dyDescent="0.25">
      <c r="A11" s="329"/>
      <c r="B11" s="327"/>
      <c r="C11" s="329"/>
      <c r="D11" s="86">
        <v>2</v>
      </c>
      <c r="E11" s="87" t="s">
        <v>317</v>
      </c>
      <c r="F11" s="86" t="s">
        <v>316</v>
      </c>
    </row>
    <row r="12" spans="1:6" ht="49.5" customHeight="1" x14ac:dyDescent="0.25">
      <c r="A12" s="328">
        <v>6</v>
      </c>
      <c r="B12" s="326" t="s">
        <v>1697</v>
      </c>
      <c r="C12" s="328" t="s">
        <v>152</v>
      </c>
      <c r="D12" s="86">
        <v>3</v>
      </c>
      <c r="E12" s="106" t="s">
        <v>2380</v>
      </c>
      <c r="F12" s="86" t="s">
        <v>270</v>
      </c>
    </row>
    <row r="13" spans="1:6" ht="139.5" customHeight="1" x14ac:dyDescent="0.25">
      <c r="A13" s="329"/>
      <c r="B13" s="327"/>
      <c r="C13" s="329"/>
      <c r="D13" s="86">
        <v>3</v>
      </c>
      <c r="E13" s="106" t="s">
        <v>2381</v>
      </c>
      <c r="F13" s="86" t="s">
        <v>611</v>
      </c>
    </row>
    <row r="14" spans="1:6" ht="106.5" customHeight="1" x14ac:dyDescent="0.25">
      <c r="A14" s="328">
        <v>7</v>
      </c>
      <c r="B14" s="326" t="s">
        <v>1698</v>
      </c>
      <c r="C14" s="328" t="s">
        <v>153</v>
      </c>
      <c r="D14" s="86">
        <v>2</v>
      </c>
      <c r="E14" s="87" t="s">
        <v>164</v>
      </c>
      <c r="F14" s="328" t="s">
        <v>2339</v>
      </c>
    </row>
    <row r="15" spans="1:6" ht="32.25" customHeight="1" x14ac:dyDescent="0.25">
      <c r="A15" s="329"/>
      <c r="B15" s="327"/>
      <c r="C15" s="329"/>
      <c r="D15" s="164">
        <v>3</v>
      </c>
      <c r="E15" s="165" t="s">
        <v>2177</v>
      </c>
      <c r="F15" s="329"/>
    </row>
    <row r="16" spans="1:6" ht="48" customHeight="1" x14ac:dyDescent="0.25">
      <c r="A16" s="328">
        <v>8</v>
      </c>
      <c r="B16" s="326" t="s">
        <v>1699</v>
      </c>
      <c r="C16" s="328" t="s">
        <v>154</v>
      </c>
      <c r="D16" s="86">
        <v>3</v>
      </c>
      <c r="E16" s="79" t="s">
        <v>195</v>
      </c>
      <c r="F16" s="86" t="s">
        <v>271</v>
      </c>
    </row>
    <row r="17" spans="1:6" ht="46.5" customHeight="1" x14ac:dyDescent="0.25">
      <c r="A17" s="336"/>
      <c r="B17" s="348"/>
      <c r="C17" s="336"/>
      <c r="D17" s="86">
        <v>3</v>
      </c>
      <c r="E17" s="106" t="s">
        <v>2382</v>
      </c>
      <c r="F17" s="86" t="s">
        <v>588</v>
      </c>
    </row>
    <row r="18" spans="1:6" ht="51.75" customHeight="1" x14ac:dyDescent="0.25">
      <c r="A18" s="336"/>
      <c r="B18" s="348"/>
      <c r="C18" s="336"/>
      <c r="D18" s="86">
        <v>3</v>
      </c>
      <c r="E18" s="79" t="s">
        <v>1471</v>
      </c>
      <c r="F18" s="86" t="s">
        <v>1460</v>
      </c>
    </row>
    <row r="19" spans="1:6" ht="84" customHeight="1" x14ac:dyDescent="0.25">
      <c r="A19" s="329"/>
      <c r="B19" s="327"/>
      <c r="C19" s="329"/>
      <c r="D19" s="86">
        <v>3</v>
      </c>
      <c r="E19" s="79" t="s">
        <v>1577</v>
      </c>
      <c r="F19" s="86" t="s">
        <v>1560</v>
      </c>
    </row>
    <row r="20" spans="1:6" ht="132.75" customHeight="1" x14ac:dyDescent="0.25">
      <c r="A20" s="86">
        <v>9</v>
      </c>
      <c r="B20" s="103" t="s">
        <v>1642</v>
      </c>
      <c r="C20" s="86" t="s">
        <v>155</v>
      </c>
      <c r="D20" s="86">
        <v>2</v>
      </c>
      <c r="E20" s="87" t="s">
        <v>164</v>
      </c>
      <c r="F20" s="86" t="s">
        <v>1460</v>
      </c>
    </row>
    <row r="21" spans="1:6" ht="48.75" customHeight="1" x14ac:dyDescent="0.25">
      <c r="A21" s="328">
        <v>10</v>
      </c>
      <c r="B21" s="342" t="s">
        <v>1643</v>
      </c>
      <c r="C21" s="328" t="s">
        <v>156</v>
      </c>
      <c r="D21" s="86">
        <v>3</v>
      </c>
      <c r="E21" s="79" t="s">
        <v>587</v>
      </c>
      <c r="F21" s="86" t="s">
        <v>271</v>
      </c>
    </row>
    <row r="22" spans="1:6" ht="75" x14ac:dyDescent="0.25">
      <c r="A22" s="336"/>
      <c r="B22" s="353"/>
      <c r="C22" s="336"/>
      <c r="D22" s="147">
        <v>3</v>
      </c>
      <c r="E22" s="106" t="s">
        <v>2383</v>
      </c>
      <c r="F22" s="147" t="s">
        <v>588</v>
      </c>
    </row>
    <row r="23" spans="1:6" ht="54" customHeight="1" x14ac:dyDescent="0.25">
      <c r="A23" s="329"/>
      <c r="B23" s="343"/>
      <c r="C23" s="329"/>
      <c r="D23" s="86">
        <v>3</v>
      </c>
      <c r="E23" s="79" t="s">
        <v>2326</v>
      </c>
      <c r="F23" s="86" t="s">
        <v>2312</v>
      </c>
    </row>
    <row r="24" spans="1:6" ht="93.75" x14ac:dyDescent="0.25">
      <c r="A24" s="328">
        <v>11</v>
      </c>
      <c r="B24" s="349" t="s">
        <v>2221</v>
      </c>
      <c r="C24" s="328" t="s">
        <v>191</v>
      </c>
      <c r="D24" s="86">
        <v>3</v>
      </c>
      <c r="E24" s="106" t="s">
        <v>2219</v>
      </c>
      <c r="F24" s="86" t="s">
        <v>272</v>
      </c>
    </row>
    <row r="25" spans="1:6" ht="56.25" customHeight="1" x14ac:dyDescent="0.25">
      <c r="A25" s="329"/>
      <c r="B25" s="350"/>
      <c r="C25" s="329"/>
      <c r="D25" s="125">
        <v>3</v>
      </c>
      <c r="E25" s="106" t="s">
        <v>2220</v>
      </c>
      <c r="F25" s="133" t="s">
        <v>2222</v>
      </c>
    </row>
    <row r="26" spans="1:6" ht="69" customHeight="1" x14ac:dyDescent="0.25">
      <c r="A26" s="328">
        <v>12</v>
      </c>
      <c r="B26" s="349" t="s">
        <v>1700</v>
      </c>
      <c r="C26" s="328" t="s">
        <v>192</v>
      </c>
      <c r="D26" s="86">
        <v>3</v>
      </c>
      <c r="E26" s="79" t="s">
        <v>193</v>
      </c>
      <c r="F26" s="86" t="s">
        <v>272</v>
      </c>
    </row>
    <row r="27" spans="1:6" ht="69" customHeight="1" x14ac:dyDescent="0.25">
      <c r="A27" s="336"/>
      <c r="B27" s="370"/>
      <c r="C27" s="336"/>
      <c r="D27" s="228">
        <v>3</v>
      </c>
      <c r="E27" s="106" t="s">
        <v>598</v>
      </c>
      <c r="F27" s="228" t="s">
        <v>599</v>
      </c>
    </row>
    <row r="28" spans="1:6" ht="65.25" customHeight="1" x14ac:dyDescent="0.25">
      <c r="A28" s="329"/>
      <c r="B28" s="350"/>
      <c r="C28" s="329"/>
      <c r="D28" s="86">
        <v>3</v>
      </c>
      <c r="E28" s="106" t="s">
        <v>308</v>
      </c>
      <c r="F28" s="86" t="s">
        <v>2676</v>
      </c>
    </row>
    <row r="29" spans="1:6" ht="44.25" customHeight="1" x14ac:dyDescent="0.25">
      <c r="A29" s="328">
        <v>13</v>
      </c>
      <c r="B29" s="356" t="s">
        <v>1644</v>
      </c>
      <c r="C29" s="328" t="s">
        <v>194</v>
      </c>
      <c r="D29" s="83">
        <v>2</v>
      </c>
      <c r="E29" s="42" t="s">
        <v>195</v>
      </c>
      <c r="F29" s="341" t="s">
        <v>272</v>
      </c>
    </row>
    <row r="30" spans="1:6" ht="36.75" customHeight="1" x14ac:dyDescent="0.25">
      <c r="A30" s="336"/>
      <c r="B30" s="357"/>
      <c r="C30" s="336"/>
      <c r="D30" s="85">
        <v>3</v>
      </c>
      <c r="E30" s="43" t="s">
        <v>162</v>
      </c>
      <c r="F30" s="341"/>
    </row>
    <row r="31" spans="1:6" ht="47.25" customHeight="1" x14ac:dyDescent="0.25">
      <c r="A31" s="329"/>
      <c r="B31" s="361"/>
      <c r="C31" s="329"/>
      <c r="D31" s="86">
        <v>3</v>
      </c>
      <c r="E31" s="87" t="s">
        <v>507</v>
      </c>
      <c r="F31" s="86" t="s">
        <v>1299</v>
      </c>
    </row>
    <row r="32" spans="1:6" ht="128.25" customHeight="1" x14ac:dyDescent="0.25">
      <c r="A32" s="86">
        <v>14</v>
      </c>
      <c r="B32" s="107" t="s">
        <v>1701</v>
      </c>
      <c r="C32" s="86" t="s">
        <v>196</v>
      </c>
      <c r="D32" s="86">
        <v>3</v>
      </c>
      <c r="E32" s="87" t="s">
        <v>197</v>
      </c>
      <c r="F32" s="86" t="s">
        <v>272</v>
      </c>
    </row>
    <row r="33" spans="1:6" ht="92.25" customHeight="1" x14ac:dyDescent="0.25">
      <c r="A33" s="328">
        <v>15</v>
      </c>
      <c r="B33" s="349" t="s">
        <v>1702</v>
      </c>
      <c r="C33" s="328" t="s">
        <v>198</v>
      </c>
      <c r="D33" s="86">
        <v>3</v>
      </c>
      <c r="E33" s="106" t="s">
        <v>2384</v>
      </c>
      <c r="F33" s="86" t="s">
        <v>272</v>
      </c>
    </row>
    <row r="34" spans="1:6" ht="81.75" customHeight="1" x14ac:dyDescent="0.25">
      <c r="A34" s="329"/>
      <c r="B34" s="350"/>
      <c r="C34" s="329"/>
      <c r="D34" s="86">
        <v>3</v>
      </c>
      <c r="E34" s="79" t="s">
        <v>1113</v>
      </c>
      <c r="F34" s="86" t="s">
        <v>1114</v>
      </c>
    </row>
    <row r="35" spans="1:6" ht="57.75" customHeight="1" x14ac:dyDescent="0.25">
      <c r="A35" s="341">
        <v>16</v>
      </c>
      <c r="B35" s="375" t="s">
        <v>1703</v>
      </c>
      <c r="C35" s="341" t="s">
        <v>199</v>
      </c>
      <c r="D35" s="83">
        <v>2</v>
      </c>
      <c r="E35" s="44" t="s">
        <v>200</v>
      </c>
      <c r="F35" s="328" t="s">
        <v>272</v>
      </c>
    </row>
    <row r="36" spans="1:6" ht="57.75" customHeight="1" x14ac:dyDescent="0.25">
      <c r="A36" s="341"/>
      <c r="B36" s="375"/>
      <c r="C36" s="341"/>
      <c r="D36" s="178">
        <v>3</v>
      </c>
      <c r="E36" s="45" t="s">
        <v>164</v>
      </c>
      <c r="F36" s="329"/>
    </row>
    <row r="37" spans="1:6" ht="65.25" customHeight="1" x14ac:dyDescent="0.25">
      <c r="A37" s="341"/>
      <c r="B37" s="374"/>
      <c r="C37" s="341"/>
      <c r="D37" s="85">
        <v>3</v>
      </c>
      <c r="E37" s="45" t="s">
        <v>308</v>
      </c>
      <c r="F37" s="180" t="s">
        <v>2460</v>
      </c>
    </row>
    <row r="38" spans="1:6" ht="62.25" customHeight="1" x14ac:dyDescent="0.25">
      <c r="A38" s="328">
        <v>17</v>
      </c>
      <c r="B38" s="349" t="s">
        <v>1704</v>
      </c>
      <c r="C38" s="328" t="s">
        <v>201</v>
      </c>
      <c r="D38" s="86">
        <v>3</v>
      </c>
      <c r="E38" s="79" t="s">
        <v>164</v>
      </c>
      <c r="F38" s="86" t="s">
        <v>273</v>
      </c>
    </row>
    <row r="39" spans="1:6" ht="78" customHeight="1" x14ac:dyDescent="0.25">
      <c r="A39" s="329"/>
      <c r="B39" s="350"/>
      <c r="C39" s="329"/>
      <c r="D39" s="86">
        <v>3</v>
      </c>
      <c r="E39" s="79" t="s">
        <v>604</v>
      </c>
      <c r="F39" s="86" t="s">
        <v>605</v>
      </c>
    </row>
    <row r="40" spans="1:6" ht="156" customHeight="1" x14ac:dyDescent="0.25">
      <c r="A40" s="86">
        <v>18</v>
      </c>
      <c r="B40" s="107" t="s">
        <v>1705</v>
      </c>
      <c r="C40" s="86" t="s">
        <v>202</v>
      </c>
      <c r="D40" s="86">
        <v>2</v>
      </c>
      <c r="E40" s="79" t="s">
        <v>203</v>
      </c>
      <c r="F40" s="86" t="s">
        <v>273</v>
      </c>
    </row>
    <row r="41" spans="1:6" ht="48" customHeight="1" x14ac:dyDescent="0.25">
      <c r="A41" s="328">
        <v>19</v>
      </c>
      <c r="B41" s="349" t="s">
        <v>1706</v>
      </c>
      <c r="C41" s="328" t="s">
        <v>204</v>
      </c>
      <c r="D41" s="86">
        <v>2</v>
      </c>
      <c r="E41" s="79" t="s">
        <v>162</v>
      </c>
      <c r="F41" s="86" t="s">
        <v>273</v>
      </c>
    </row>
    <row r="42" spans="1:6" ht="48" customHeight="1" x14ac:dyDescent="0.25">
      <c r="A42" s="336"/>
      <c r="B42" s="370"/>
      <c r="C42" s="336"/>
      <c r="D42" s="139">
        <v>3</v>
      </c>
      <c r="E42" s="106" t="s">
        <v>523</v>
      </c>
      <c r="F42" s="139" t="s">
        <v>1582</v>
      </c>
    </row>
    <row r="43" spans="1:6" ht="54" customHeight="1" x14ac:dyDescent="0.25">
      <c r="A43" s="329"/>
      <c r="B43" s="350"/>
      <c r="C43" s="329"/>
      <c r="D43" s="86">
        <v>2</v>
      </c>
      <c r="E43" s="106" t="s">
        <v>507</v>
      </c>
      <c r="F43" s="86" t="s">
        <v>2291</v>
      </c>
    </row>
    <row r="44" spans="1:6" ht="162.75" customHeight="1" x14ac:dyDescent="0.25">
      <c r="A44" s="86">
        <v>20</v>
      </c>
      <c r="B44" s="107" t="s">
        <v>1707</v>
      </c>
      <c r="C44" s="86" t="s">
        <v>205</v>
      </c>
      <c r="D44" s="86">
        <v>3</v>
      </c>
      <c r="E44" s="79" t="s">
        <v>164</v>
      </c>
      <c r="F44" s="86" t="s">
        <v>273</v>
      </c>
    </row>
    <row r="45" spans="1:6" ht="131.25" customHeight="1" x14ac:dyDescent="0.25">
      <c r="A45" s="328">
        <v>21</v>
      </c>
      <c r="B45" s="326" t="s">
        <v>1708</v>
      </c>
      <c r="C45" s="328" t="s">
        <v>214</v>
      </c>
      <c r="D45" s="86">
        <v>3</v>
      </c>
      <c r="E45" s="79" t="s">
        <v>590</v>
      </c>
      <c r="F45" s="86" t="s">
        <v>274</v>
      </c>
    </row>
    <row r="46" spans="1:6" ht="37.5" x14ac:dyDescent="0.25">
      <c r="A46" s="336"/>
      <c r="B46" s="348"/>
      <c r="C46" s="336"/>
      <c r="D46" s="228">
        <v>2</v>
      </c>
      <c r="E46" s="106" t="s">
        <v>2689</v>
      </c>
      <c r="F46" s="328" t="s">
        <v>2676</v>
      </c>
    </row>
    <row r="47" spans="1:6" x14ac:dyDescent="0.25">
      <c r="A47" s="336"/>
      <c r="B47" s="348"/>
      <c r="C47" s="336"/>
      <c r="D47" s="228">
        <v>3</v>
      </c>
      <c r="E47" s="106" t="s">
        <v>503</v>
      </c>
      <c r="F47" s="329"/>
    </row>
    <row r="48" spans="1:6" ht="56.25" x14ac:dyDescent="0.25">
      <c r="A48" s="329"/>
      <c r="B48" s="327"/>
      <c r="C48" s="329"/>
      <c r="D48" s="86">
        <v>3</v>
      </c>
      <c r="E48" s="106" t="s">
        <v>2385</v>
      </c>
      <c r="F48" s="86" t="s">
        <v>591</v>
      </c>
    </row>
    <row r="49" spans="1:6" ht="37.5" customHeight="1" x14ac:dyDescent="0.25">
      <c r="A49" s="328">
        <v>22</v>
      </c>
      <c r="B49" s="326" t="s">
        <v>3135</v>
      </c>
      <c r="C49" s="328" t="s">
        <v>215</v>
      </c>
      <c r="D49" s="86">
        <v>3</v>
      </c>
      <c r="E49" s="79" t="s">
        <v>207</v>
      </c>
      <c r="F49" s="86" t="s">
        <v>274</v>
      </c>
    </row>
    <row r="50" spans="1:6" ht="75" x14ac:dyDescent="0.25">
      <c r="A50" s="336"/>
      <c r="B50" s="348"/>
      <c r="C50" s="336"/>
      <c r="D50" s="86">
        <v>3</v>
      </c>
      <c r="E50" s="79" t="s">
        <v>578</v>
      </c>
      <c r="F50" s="86" t="s">
        <v>580</v>
      </c>
    </row>
    <row r="51" spans="1:6" ht="75" x14ac:dyDescent="0.25">
      <c r="A51" s="329"/>
      <c r="B51" s="327"/>
      <c r="C51" s="329"/>
      <c r="D51" s="86">
        <v>3</v>
      </c>
      <c r="E51" s="106" t="s">
        <v>1192</v>
      </c>
      <c r="F51" s="86" t="s">
        <v>579</v>
      </c>
    </row>
    <row r="52" spans="1:6" ht="68.25" customHeight="1" x14ac:dyDescent="0.25">
      <c r="A52" s="328">
        <v>23</v>
      </c>
      <c r="B52" s="326" t="s">
        <v>1709</v>
      </c>
      <c r="C52" s="351" t="s">
        <v>216</v>
      </c>
      <c r="D52" s="86">
        <v>3</v>
      </c>
      <c r="E52" s="87" t="s">
        <v>380</v>
      </c>
      <c r="F52" s="86" t="s">
        <v>274</v>
      </c>
    </row>
    <row r="53" spans="1:6" ht="46.5" customHeight="1" x14ac:dyDescent="0.25">
      <c r="A53" s="329"/>
      <c r="B53" s="327"/>
      <c r="C53" s="352"/>
      <c r="D53" s="86">
        <v>2</v>
      </c>
      <c r="E53" s="87" t="s">
        <v>193</v>
      </c>
      <c r="F53" s="86" t="s">
        <v>1299</v>
      </c>
    </row>
    <row r="54" spans="1:6" ht="142.5" customHeight="1" x14ac:dyDescent="0.25">
      <c r="A54" s="328">
        <v>24</v>
      </c>
      <c r="B54" s="326" t="s">
        <v>1710</v>
      </c>
      <c r="C54" s="328" t="s">
        <v>217</v>
      </c>
      <c r="D54" s="83">
        <v>2</v>
      </c>
      <c r="E54" s="42" t="s">
        <v>2386</v>
      </c>
      <c r="F54" s="358" t="s">
        <v>275</v>
      </c>
    </row>
    <row r="55" spans="1:6" ht="33" customHeight="1" x14ac:dyDescent="0.25">
      <c r="A55" s="336"/>
      <c r="B55" s="348"/>
      <c r="C55" s="336"/>
      <c r="D55" s="84">
        <v>3</v>
      </c>
      <c r="E55" s="78" t="s">
        <v>209</v>
      </c>
      <c r="F55" s="369"/>
    </row>
    <row r="56" spans="1:6" ht="37.5" customHeight="1" x14ac:dyDescent="0.25">
      <c r="A56" s="329"/>
      <c r="B56" s="327"/>
      <c r="C56" s="329"/>
      <c r="D56" s="85">
        <v>2</v>
      </c>
      <c r="E56" s="43" t="s">
        <v>1409</v>
      </c>
      <c r="F56" s="85" t="s">
        <v>1410</v>
      </c>
    </row>
    <row r="57" spans="1:6" ht="44.25" customHeight="1" x14ac:dyDescent="0.25">
      <c r="A57" s="328">
        <v>25</v>
      </c>
      <c r="B57" s="326" t="s">
        <v>1711</v>
      </c>
      <c r="C57" s="351" t="s">
        <v>218</v>
      </c>
      <c r="D57" s="83">
        <v>2</v>
      </c>
      <c r="E57" s="44" t="s">
        <v>163</v>
      </c>
      <c r="F57" s="83" t="s">
        <v>275</v>
      </c>
    </row>
    <row r="58" spans="1:6" ht="27.75" customHeight="1" x14ac:dyDescent="0.25">
      <c r="A58" s="336"/>
      <c r="B58" s="348"/>
      <c r="C58" s="376"/>
      <c r="D58" s="84">
        <v>2</v>
      </c>
      <c r="E58" s="75" t="s">
        <v>162</v>
      </c>
      <c r="F58" s="369" t="s">
        <v>896</v>
      </c>
    </row>
    <row r="59" spans="1:6" ht="30.75" customHeight="1" x14ac:dyDescent="0.25">
      <c r="A59" s="336"/>
      <c r="B59" s="348"/>
      <c r="C59" s="376"/>
      <c r="D59" s="84">
        <v>3</v>
      </c>
      <c r="E59" s="75" t="s">
        <v>895</v>
      </c>
      <c r="F59" s="369"/>
    </row>
    <row r="60" spans="1:6" ht="43.5" customHeight="1" x14ac:dyDescent="0.25">
      <c r="A60" s="329"/>
      <c r="B60" s="327"/>
      <c r="C60" s="352"/>
      <c r="D60" s="85">
        <v>2</v>
      </c>
      <c r="E60" s="43" t="s">
        <v>523</v>
      </c>
      <c r="F60" s="85" t="s">
        <v>1197</v>
      </c>
    </row>
    <row r="61" spans="1:6" ht="71.25" customHeight="1" x14ac:dyDescent="0.25">
      <c r="A61" s="328">
        <v>26</v>
      </c>
      <c r="B61" s="326" t="s">
        <v>1712</v>
      </c>
      <c r="C61" s="328" t="s">
        <v>219</v>
      </c>
      <c r="D61" s="86">
        <v>3</v>
      </c>
      <c r="E61" s="79" t="s">
        <v>193</v>
      </c>
      <c r="F61" s="86" t="s">
        <v>276</v>
      </c>
    </row>
    <row r="62" spans="1:6" ht="69" customHeight="1" x14ac:dyDescent="0.25">
      <c r="A62" s="329"/>
      <c r="B62" s="327"/>
      <c r="C62" s="329"/>
      <c r="D62" s="86">
        <v>3</v>
      </c>
      <c r="E62" s="79" t="s">
        <v>583</v>
      </c>
      <c r="F62" s="86" t="s">
        <v>584</v>
      </c>
    </row>
    <row r="63" spans="1:6" ht="89.25" customHeight="1" x14ac:dyDescent="0.25">
      <c r="A63" s="328">
        <v>27</v>
      </c>
      <c r="B63" s="326" t="s">
        <v>1713</v>
      </c>
      <c r="C63" s="351" t="s">
        <v>220</v>
      </c>
      <c r="D63" s="86">
        <v>3</v>
      </c>
      <c r="E63" s="106" t="s">
        <v>210</v>
      </c>
      <c r="F63" s="86" t="s">
        <v>276</v>
      </c>
    </row>
    <row r="64" spans="1:6" ht="56.25" customHeight="1" x14ac:dyDescent="0.25">
      <c r="A64" s="329"/>
      <c r="B64" s="327"/>
      <c r="C64" s="352"/>
      <c r="D64" s="161">
        <v>3</v>
      </c>
      <c r="E64" s="106" t="s">
        <v>1610</v>
      </c>
      <c r="F64" s="161" t="s">
        <v>2339</v>
      </c>
    </row>
    <row r="65" spans="1:6" ht="168.75" x14ac:dyDescent="0.25">
      <c r="A65" s="328">
        <v>28</v>
      </c>
      <c r="B65" s="326" t="s">
        <v>1714</v>
      </c>
      <c r="C65" s="328" t="s">
        <v>221</v>
      </c>
      <c r="D65" s="86">
        <v>3</v>
      </c>
      <c r="E65" s="106" t="s">
        <v>2387</v>
      </c>
      <c r="F65" s="86" t="s">
        <v>276</v>
      </c>
    </row>
    <row r="66" spans="1:6" ht="93.75" x14ac:dyDescent="0.25">
      <c r="A66" s="336"/>
      <c r="B66" s="348"/>
      <c r="C66" s="336"/>
      <c r="D66" s="114">
        <v>3</v>
      </c>
      <c r="E66" s="106" t="s">
        <v>2388</v>
      </c>
      <c r="F66" s="114" t="s">
        <v>2183</v>
      </c>
    </row>
    <row r="67" spans="1:6" ht="57" customHeight="1" x14ac:dyDescent="0.25">
      <c r="A67" s="329"/>
      <c r="B67" s="327"/>
      <c r="C67" s="329"/>
      <c r="D67" s="133">
        <v>3</v>
      </c>
      <c r="E67" s="106" t="s">
        <v>1381</v>
      </c>
      <c r="F67" s="133" t="s">
        <v>2222</v>
      </c>
    </row>
    <row r="68" spans="1:6" ht="37.5" x14ac:dyDescent="0.25">
      <c r="A68" s="328">
        <v>29</v>
      </c>
      <c r="B68" s="326" t="s">
        <v>1715</v>
      </c>
      <c r="C68" s="328" t="s">
        <v>222</v>
      </c>
      <c r="D68" s="86">
        <v>3</v>
      </c>
      <c r="E68" s="106" t="s">
        <v>3145</v>
      </c>
      <c r="F68" s="86" t="s">
        <v>277</v>
      </c>
    </row>
    <row r="69" spans="1:6" ht="37.5" x14ac:dyDescent="0.25">
      <c r="A69" s="336"/>
      <c r="B69" s="348"/>
      <c r="C69" s="336"/>
      <c r="D69" s="86">
        <v>3</v>
      </c>
      <c r="E69" s="79" t="s">
        <v>383</v>
      </c>
      <c r="F69" s="86" t="s">
        <v>1104</v>
      </c>
    </row>
    <row r="70" spans="1:6" ht="37.5" x14ac:dyDescent="0.25">
      <c r="A70" s="336"/>
      <c r="B70" s="348"/>
      <c r="C70" s="336"/>
      <c r="D70" s="194">
        <v>3</v>
      </c>
      <c r="E70" s="106" t="s">
        <v>1115</v>
      </c>
      <c r="F70" s="194" t="s">
        <v>1116</v>
      </c>
    </row>
    <row r="71" spans="1:6" ht="93.75" x14ac:dyDescent="0.25">
      <c r="A71" s="336"/>
      <c r="B71" s="348"/>
      <c r="C71" s="336"/>
      <c r="D71" s="314">
        <v>3</v>
      </c>
      <c r="E71" s="106" t="s">
        <v>3148</v>
      </c>
      <c r="F71" s="314" t="s">
        <v>2487</v>
      </c>
    </row>
    <row r="72" spans="1:6" ht="75" customHeight="1" x14ac:dyDescent="0.25">
      <c r="A72" s="336"/>
      <c r="B72" s="348"/>
      <c r="C72" s="336"/>
      <c r="D72" s="314">
        <v>2</v>
      </c>
      <c r="E72" s="106" t="s">
        <v>3146</v>
      </c>
      <c r="F72" s="328" t="s">
        <v>3121</v>
      </c>
    </row>
    <row r="73" spans="1:6" ht="37.5" x14ac:dyDescent="0.25">
      <c r="A73" s="329"/>
      <c r="B73" s="327"/>
      <c r="C73" s="329"/>
      <c r="D73" s="86">
        <v>3</v>
      </c>
      <c r="E73" s="106" t="s">
        <v>3147</v>
      </c>
      <c r="F73" s="329"/>
    </row>
    <row r="74" spans="1:6" ht="55.5" customHeight="1" x14ac:dyDescent="0.25">
      <c r="A74" s="328">
        <v>30</v>
      </c>
      <c r="B74" s="334" t="s">
        <v>1645</v>
      </c>
      <c r="C74" s="328" t="s">
        <v>224</v>
      </c>
      <c r="D74" s="86">
        <v>3</v>
      </c>
      <c r="E74" s="79" t="s">
        <v>164</v>
      </c>
      <c r="F74" s="86" t="s">
        <v>277</v>
      </c>
    </row>
    <row r="75" spans="1:6" ht="68.25" customHeight="1" x14ac:dyDescent="0.25">
      <c r="A75" s="329"/>
      <c r="B75" s="335"/>
      <c r="C75" s="329"/>
      <c r="D75" s="86">
        <v>3</v>
      </c>
      <c r="E75" s="79" t="s">
        <v>523</v>
      </c>
      <c r="F75" s="86" t="s">
        <v>1453</v>
      </c>
    </row>
    <row r="76" spans="1:6" ht="71.25" customHeight="1" x14ac:dyDescent="0.25">
      <c r="A76" s="328">
        <v>31</v>
      </c>
      <c r="B76" s="334" t="s">
        <v>1646</v>
      </c>
      <c r="C76" s="328" t="s">
        <v>225</v>
      </c>
      <c r="D76" s="86">
        <v>3</v>
      </c>
      <c r="E76" s="79" t="s">
        <v>193</v>
      </c>
      <c r="F76" s="86" t="s">
        <v>277</v>
      </c>
    </row>
    <row r="77" spans="1:6" ht="72.75" customHeight="1" x14ac:dyDescent="0.25">
      <c r="A77" s="329"/>
      <c r="B77" s="335"/>
      <c r="C77" s="329"/>
      <c r="D77" s="86">
        <v>3</v>
      </c>
      <c r="E77" s="79" t="s">
        <v>507</v>
      </c>
      <c r="F77" s="86" t="s">
        <v>597</v>
      </c>
    </row>
    <row r="78" spans="1:6" ht="156.75" customHeight="1" x14ac:dyDescent="0.25">
      <c r="A78" s="86">
        <v>32</v>
      </c>
      <c r="B78" s="105" t="s">
        <v>1647</v>
      </c>
      <c r="C78" s="86" t="s">
        <v>226</v>
      </c>
      <c r="D78" s="86">
        <v>3</v>
      </c>
      <c r="E78" s="106" t="s">
        <v>2389</v>
      </c>
      <c r="F78" s="86" t="s">
        <v>277</v>
      </c>
    </row>
    <row r="79" spans="1:6" ht="168.75" x14ac:dyDescent="0.25">
      <c r="A79" s="328">
        <v>33</v>
      </c>
      <c r="B79" s="334" t="s">
        <v>1648</v>
      </c>
      <c r="C79" s="328" t="s">
        <v>227</v>
      </c>
      <c r="D79" s="83">
        <v>2</v>
      </c>
      <c r="E79" s="44" t="s">
        <v>2390</v>
      </c>
      <c r="F79" s="341" t="s">
        <v>264</v>
      </c>
    </row>
    <row r="80" spans="1:6" ht="56.25" x14ac:dyDescent="0.25">
      <c r="A80" s="336"/>
      <c r="B80" s="337"/>
      <c r="C80" s="336"/>
      <c r="D80" s="85">
        <v>3</v>
      </c>
      <c r="E80" s="45" t="s">
        <v>2391</v>
      </c>
      <c r="F80" s="341"/>
    </row>
    <row r="81" spans="1:6" ht="93.75" x14ac:dyDescent="0.25">
      <c r="A81" s="336"/>
      <c r="B81" s="337"/>
      <c r="C81" s="336"/>
      <c r="D81" s="250">
        <v>2</v>
      </c>
      <c r="E81" s="74" t="s">
        <v>1200</v>
      </c>
      <c r="F81" s="251" t="s">
        <v>1197</v>
      </c>
    </row>
    <row r="82" spans="1:6" ht="73.5" customHeight="1" x14ac:dyDescent="0.25">
      <c r="A82" s="329"/>
      <c r="B82" s="335"/>
      <c r="C82" s="329"/>
      <c r="D82" s="82">
        <v>3</v>
      </c>
      <c r="E82" s="74" t="s">
        <v>2831</v>
      </c>
      <c r="F82" s="86" t="s">
        <v>2795</v>
      </c>
    </row>
    <row r="83" spans="1:6" ht="75" x14ac:dyDescent="0.25">
      <c r="A83" s="328">
        <v>34</v>
      </c>
      <c r="B83" s="334" t="s">
        <v>1649</v>
      </c>
      <c r="C83" s="328" t="s">
        <v>229</v>
      </c>
      <c r="D83" s="86">
        <v>3</v>
      </c>
      <c r="E83" s="106" t="s">
        <v>2392</v>
      </c>
      <c r="F83" s="86" t="s">
        <v>264</v>
      </c>
    </row>
    <row r="84" spans="1:6" ht="56.25" customHeight="1" x14ac:dyDescent="0.25">
      <c r="A84" s="329"/>
      <c r="B84" s="335"/>
      <c r="C84" s="329"/>
      <c r="D84" s="310">
        <v>3</v>
      </c>
      <c r="E84" s="106" t="s">
        <v>3088</v>
      </c>
      <c r="F84" s="310" t="s">
        <v>3059</v>
      </c>
    </row>
    <row r="85" spans="1:6" ht="86.25" customHeight="1" x14ac:dyDescent="0.25">
      <c r="A85" s="328">
        <v>35</v>
      </c>
      <c r="B85" s="334" t="s">
        <v>2181</v>
      </c>
      <c r="C85" s="328" t="s">
        <v>230</v>
      </c>
      <c r="D85" s="86">
        <v>2</v>
      </c>
      <c r="E85" s="79" t="s">
        <v>164</v>
      </c>
      <c r="F85" s="86" t="s">
        <v>2552</v>
      </c>
    </row>
    <row r="86" spans="1:6" ht="83.25" customHeight="1" x14ac:dyDescent="0.25">
      <c r="A86" s="329"/>
      <c r="B86" s="335"/>
      <c r="C86" s="329"/>
      <c r="D86" s="114">
        <v>3</v>
      </c>
      <c r="E86" s="106" t="s">
        <v>2177</v>
      </c>
      <c r="F86" s="114" t="s">
        <v>2183</v>
      </c>
    </row>
    <row r="87" spans="1:6" ht="131.25" x14ac:dyDescent="0.25">
      <c r="A87" s="328">
        <v>36</v>
      </c>
      <c r="B87" s="334" t="s">
        <v>3011</v>
      </c>
      <c r="C87" s="328" t="s">
        <v>231</v>
      </c>
      <c r="D87" s="86">
        <v>3</v>
      </c>
      <c r="E87" s="106" t="s">
        <v>2393</v>
      </c>
      <c r="F87" s="86" t="s">
        <v>265</v>
      </c>
    </row>
    <row r="88" spans="1:6" ht="37.5" x14ac:dyDescent="0.25">
      <c r="A88" s="336"/>
      <c r="B88" s="337"/>
      <c r="C88" s="336"/>
      <c r="D88" s="260">
        <v>3</v>
      </c>
      <c r="E88" s="106" t="s">
        <v>2602</v>
      </c>
      <c r="F88" s="260" t="s">
        <v>2552</v>
      </c>
    </row>
    <row r="89" spans="1:6" ht="93.75" x14ac:dyDescent="0.25">
      <c r="A89" s="336"/>
      <c r="B89" s="337"/>
      <c r="C89" s="336"/>
      <c r="D89" s="294">
        <v>3</v>
      </c>
      <c r="E89" s="106" t="s">
        <v>2863</v>
      </c>
      <c r="F89" s="294" t="s">
        <v>2836</v>
      </c>
    </row>
    <row r="90" spans="1:6" ht="56.25" customHeight="1" x14ac:dyDescent="0.25">
      <c r="A90" s="329"/>
      <c r="B90" s="335"/>
      <c r="C90" s="329"/>
      <c r="D90" s="203">
        <v>3</v>
      </c>
      <c r="E90" s="106" t="s">
        <v>3012</v>
      </c>
      <c r="F90" s="203" t="s">
        <v>2997</v>
      </c>
    </row>
    <row r="91" spans="1:6" ht="91.5" customHeight="1" x14ac:dyDescent="0.25">
      <c r="A91" s="328">
        <v>37</v>
      </c>
      <c r="B91" s="334" t="s">
        <v>1650</v>
      </c>
      <c r="C91" s="328" t="s">
        <v>232</v>
      </c>
      <c r="D91" s="86">
        <v>3</v>
      </c>
      <c r="E91" s="79" t="s">
        <v>233</v>
      </c>
      <c r="F91" s="86" t="s">
        <v>265</v>
      </c>
    </row>
    <row r="92" spans="1:6" ht="37.5" customHeight="1" x14ac:dyDescent="0.25">
      <c r="A92" s="329"/>
      <c r="B92" s="335"/>
      <c r="C92" s="329"/>
      <c r="D92" s="86">
        <v>3</v>
      </c>
      <c r="E92" s="79" t="s">
        <v>263</v>
      </c>
      <c r="F92" s="86" t="s">
        <v>278</v>
      </c>
    </row>
    <row r="93" spans="1:6" ht="117" customHeight="1" x14ac:dyDescent="0.25">
      <c r="A93" s="328">
        <v>38</v>
      </c>
      <c r="B93" s="334" t="s">
        <v>1651</v>
      </c>
      <c r="C93" s="328" t="s">
        <v>234</v>
      </c>
      <c r="D93" s="86">
        <v>3</v>
      </c>
      <c r="E93" s="106" t="s">
        <v>2394</v>
      </c>
      <c r="F93" s="86" t="s">
        <v>265</v>
      </c>
    </row>
    <row r="94" spans="1:6" ht="64.5" customHeight="1" x14ac:dyDescent="0.25">
      <c r="A94" s="329"/>
      <c r="B94" s="335"/>
      <c r="C94" s="329"/>
      <c r="D94" s="81">
        <v>3</v>
      </c>
      <c r="E94" s="32" t="s">
        <v>1612</v>
      </c>
      <c r="F94" s="86" t="s">
        <v>1613</v>
      </c>
    </row>
    <row r="95" spans="1:6" ht="37.5" x14ac:dyDescent="0.25">
      <c r="A95" s="328">
        <v>39</v>
      </c>
      <c r="B95" s="334" t="s">
        <v>3019</v>
      </c>
      <c r="C95" s="328" t="s">
        <v>235</v>
      </c>
      <c r="D95" s="86">
        <v>2</v>
      </c>
      <c r="E95" s="79" t="s">
        <v>162</v>
      </c>
      <c r="F95" s="86" t="s">
        <v>265</v>
      </c>
    </row>
    <row r="96" spans="1:6" ht="37.5" x14ac:dyDescent="0.25">
      <c r="A96" s="336"/>
      <c r="B96" s="337"/>
      <c r="C96" s="336"/>
      <c r="D96" s="147">
        <v>2</v>
      </c>
      <c r="E96" s="106" t="s">
        <v>600</v>
      </c>
      <c r="F96" s="147" t="s">
        <v>601</v>
      </c>
    </row>
    <row r="97" spans="1:6" ht="56.25" customHeight="1" x14ac:dyDescent="0.25">
      <c r="A97" s="336"/>
      <c r="B97" s="337"/>
      <c r="C97" s="336"/>
      <c r="D97" s="294">
        <v>3</v>
      </c>
      <c r="E97" s="106" t="s">
        <v>308</v>
      </c>
      <c r="F97" s="294" t="s">
        <v>2259</v>
      </c>
    </row>
    <row r="98" spans="1:6" ht="51.75" customHeight="1" x14ac:dyDescent="0.25">
      <c r="A98" s="329"/>
      <c r="B98" s="335"/>
      <c r="C98" s="329"/>
      <c r="D98" s="86">
        <v>3</v>
      </c>
      <c r="E98" s="106" t="s">
        <v>3018</v>
      </c>
      <c r="F98" s="86" t="s">
        <v>2997</v>
      </c>
    </row>
    <row r="99" spans="1:6" ht="56.25" customHeight="1" x14ac:dyDescent="0.25">
      <c r="A99" s="328">
        <v>40</v>
      </c>
      <c r="B99" s="334" t="s">
        <v>1652</v>
      </c>
      <c r="C99" s="328" t="s">
        <v>241</v>
      </c>
      <c r="D99" s="86">
        <v>2</v>
      </c>
      <c r="E99" s="79" t="s">
        <v>195</v>
      </c>
      <c r="F99" s="86" t="s">
        <v>630</v>
      </c>
    </row>
    <row r="100" spans="1:6" ht="63" customHeight="1" x14ac:dyDescent="0.25">
      <c r="A100" s="336"/>
      <c r="B100" s="337"/>
      <c r="C100" s="336"/>
      <c r="D100" s="86">
        <v>2</v>
      </c>
      <c r="E100" s="79" t="s">
        <v>523</v>
      </c>
      <c r="F100" s="86" t="s">
        <v>1160</v>
      </c>
    </row>
    <row r="101" spans="1:6" ht="63" customHeight="1" x14ac:dyDescent="0.25">
      <c r="A101" s="329"/>
      <c r="B101" s="335"/>
      <c r="C101" s="329"/>
      <c r="D101" s="86">
        <v>2</v>
      </c>
      <c r="E101" s="87" t="s">
        <v>242</v>
      </c>
      <c r="F101" s="86" t="s">
        <v>1294</v>
      </c>
    </row>
    <row r="102" spans="1:6" ht="42" customHeight="1" x14ac:dyDescent="0.25">
      <c r="A102" s="328">
        <v>41</v>
      </c>
      <c r="B102" s="334" t="s">
        <v>1653</v>
      </c>
      <c r="C102" s="328" t="s">
        <v>243</v>
      </c>
      <c r="D102" s="86">
        <v>3</v>
      </c>
      <c r="E102" s="106" t="s">
        <v>2395</v>
      </c>
      <c r="F102" s="81" t="s">
        <v>630</v>
      </c>
    </row>
    <row r="103" spans="1:6" ht="82.5" customHeight="1" x14ac:dyDescent="0.25">
      <c r="A103" s="336"/>
      <c r="B103" s="337"/>
      <c r="C103" s="336"/>
      <c r="D103" s="247">
        <v>3</v>
      </c>
      <c r="E103" s="106" t="s">
        <v>1539</v>
      </c>
      <c r="F103" s="243" t="s">
        <v>1540</v>
      </c>
    </row>
    <row r="104" spans="1:6" ht="93.75" x14ac:dyDescent="0.25">
      <c r="A104" s="329"/>
      <c r="B104" s="335"/>
      <c r="C104" s="329"/>
      <c r="D104" s="86">
        <v>3</v>
      </c>
      <c r="E104" s="106" t="s">
        <v>2806</v>
      </c>
      <c r="F104" s="81" t="s">
        <v>2795</v>
      </c>
    </row>
    <row r="105" spans="1:6" ht="75" x14ac:dyDescent="0.25">
      <c r="A105" s="328">
        <v>42</v>
      </c>
      <c r="B105" s="334" t="s">
        <v>3118</v>
      </c>
      <c r="C105" s="328" t="s">
        <v>244</v>
      </c>
      <c r="D105" s="86">
        <v>3</v>
      </c>
      <c r="E105" s="106" t="s">
        <v>3116</v>
      </c>
      <c r="F105" s="86" t="s">
        <v>378</v>
      </c>
    </row>
    <row r="106" spans="1:6" ht="56.25" x14ac:dyDescent="0.25">
      <c r="A106" s="336"/>
      <c r="B106" s="337"/>
      <c r="C106" s="336"/>
      <c r="D106" s="310">
        <v>2</v>
      </c>
      <c r="E106" s="106" t="s">
        <v>3115</v>
      </c>
      <c r="F106" s="328" t="s">
        <v>3059</v>
      </c>
    </row>
    <row r="107" spans="1:6" ht="93.75" x14ac:dyDescent="0.25">
      <c r="A107" s="329"/>
      <c r="B107" s="335"/>
      <c r="C107" s="329"/>
      <c r="D107" s="310">
        <v>3</v>
      </c>
      <c r="E107" s="106" t="s">
        <v>3117</v>
      </c>
      <c r="F107" s="329"/>
    </row>
    <row r="108" spans="1:6" ht="162" customHeight="1" x14ac:dyDescent="0.25">
      <c r="A108" s="328">
        <v>43</v>
      </c>
      <c r="B108" s="334" t="s">
        <v>1654</v>
      </c>
      <c r="C108" s="328" t="s">
        <v>246</v>
      </c>
      <c r="D108" s="86">
        <v>3</v>
      </c>
      <c r="E108" s="106" t="s">
        <v>2397</v>
      </c>
      <c r="F108" s="86" t="s">
        <v>378</v>
      </c>
    </row>
    <row r="109" spans="1:6" ht="56.25" x14ac:dyDescent="0.25">
      <c r="A109" s="329"/>
      <c r="B109" s="335"/>
      <c r="C109" s="329"/>
      <c r="D109" s="86">
        <v>3</v>
      </c>
      <c r="E109" s="79" t="s">
        <v>1588</v>
      </c>
      <c r="F109" s="86" t="s">
        <v>1589</v>
      </c>
    </row>
    <row r="110" spans="1:6" ht="75.75" customHeight="1" x14ac:dyDescent="0.25">
      <c r="A110" s="328">
        <v>44</v>
      </c>
      <c r="B110" s="334" t="s">
        <v>1655</v>
      </c>
      <c r="C110" s="328" t="s">
        <v>247</v>
      </c>
      <c r="D110" s="86">
        <v>3</v>
      </c>
      <c r="E110" s="79" t="s">
        <v>248</v>
      </c>
      <c r="F110" s="86" t="s">
        <v>378</v>
      </c>
    </row>
    <row r="111" spans="1:6" ht="62.25" customHeight="1" x14ac:dyDescent="0.25">
      <c r="A111" s="329"/>
      <c r="B111" s="335"/>
      <c r="C111" s="329"/>
      <c r="D111" s="86">
        <v>3</v>
      </c>
      <c r="E111" s="79" t="s">
        <v>512</v>
      </c>
      <c r="F111" s="86" t="s">
        <v>379</v>
      </c>
    </row>
    <row r="112" spans="1:6" ht="89.25" customHeight="1" x14ac:dyDescent="0.25">
      <c r="A112" s="328">
        <v>45</v>
      </c>
      <c r="B112" s="334" t="s">
        <v>1656</v>
      </c>
      <c r="C112" s="328" t="s">
        <v>249</v>
      </c>
      <c r="D112" s="86">
        <v>3</v>
      </c>
      <c r="E112" s="106" t="s">
        <v>2398</v>
      </c>
      <c r="F112" s="86" t="s">
        <v>378</v>
      </c>
    </row>
    <row r="113" spans="1:6" ht="89.25" customHeight="1" x14ac:dyDescent="0.25">
      <c r="A113" s="336"/>
      <c r="B113" s="337"/>
      <c r="C113" s="336"/>
      <c r="D113" s="310">
        <v>3</v>
      </c>
      <c r="E113" s="106" t="s">
        <v>1590</v>
      </c>
      <c r="F113" s="310" t="s">
        <v>1589</v>
      </c>
    </row>
    <row r="114" spans="1:6" ht="56.25" customHeight="1" x14ac:dyDescent="0.25">
      <c r="A114" s="329"/>
      <c r="B114" s="335"/>
      <c r="C114" s="329"/>
      <c r="D114" s="86">
        <v>3</v>
      </c>
      <c r="E114" s="106" t="s">
        <v>3092</v>
      </c>
      <c r="F114" s="86" t="s">
        <v>3059</v>
      </c>
    </row>
    <row r="115" spans="1:6" ht="102" customHeight="1" x14ac:dyDescent="0.25">
      <c r="A115" s="328">
        <v>46</v>
      </c>
      <c r="B115" s="334" t="s">
        <v>3000</v>
      </c>
      <c r="C115" s="328" t="s">
        <v>250</v>
      </c>
      <c r="D115" s="83">
        <v>2</v>
      </c>
      <c r="E115" s="44" t="s">
        <v>2399</v>
      </c>
      <c r="F115" s="358" t="s">
        <v>378</v>
      </c>
    </row>
    <row r="116" spans="1:6" ht="27.75" customHeight="1" x14ac:dyDescent="0.25">
      <c r="A116" s="336"/>
      <c r="B116" s="337"/>
      <c r="C116" s="336"/>
      <c r="D116" s="85">
        <v>3</v>
      </c>
      <c r="E116" s="45" t="s">
        <v>1201</v>
      </c>
      <c r="F116" s="359"/>
    </row>
    <row r="117" spans="1:6" ht="56.25" x14ac:dyDescent="0.25">
      <c r="A117" s="336"/>
      <c r="B117" s="337"/>
      <c r="C117" s="336"/>
      <c r="D117" s="83">
        <v>2</v>
      </c>
      <c r="E117" s="44" t="s">
        <v>607</v>
      </c>
      <c r="F117" s="328" t="s">
        <v>608</v>
      </c>
    </row>
    <row r="118" spans="1:6" ht="37.5" x14ac:dyDescent="0.25">
      <c r="A118" s="336"/>
      <c r="B118" s="337"/>
      <c r="C118" s="336"/>
      <c r="D118" s="85">
        <v>3</v>
      </c>
      <c r="E118" s="45" t="s">
        <v>609</v>
      </c>
      <c r="F118" s="329"/>
    </row>
    <row r="119" spans="1:6" ht="37.5" x14ac:dyDescent="0.25">
      <c r="A119" s="336"/>
      <c r="B119" s="337"/>
      <c r="C119" s="336"/>
      <c r="D119" s="294">
        <v>2</v>
      </c>
      <c r="E119" s="106" t="s">
        <v>1597</v>
      </c>
      <c r="F119" s="293" t="s">
        <v>1589</v>
      </c>
    </row>
    <row r="120" spans="1:6" ht="56.25" customHeight="1" x14ac:dyDescent="0.25">
      <c r="A120" s="329"/>
      <c r="B120" s="335"/>
      <c r="C120" s="329"/>
      <c r="D120" s="86">
        <v>3</v>
      </c>
      <c r="E120" s="106" t="s">
        <v>1358</v>
      </c>
      <c r="F120" s="294" t="s">
        <v>2997</v>
      </c>
    </row>
    <row r="121" spans="1:6" ht="38.25" customHeight="1" x14ac:dyDescent="0.25">
      <c r="A121" s="328">
        <v>47</v>
      </c>
      <c r="B121" s="334" t="s">
        <v>2848</v>
      </c>
      <c r="C121" s="328" t="s">
        <v>251</v>
      </c>
      <c r="D121" s="86">
        <v>2</v>
      </c>
      <c r="E121" s="79" t="s">
        <v>252</v>
      </c>
      <c r="F121" s="281" t="s">
        <v>378</v>
      </c>
    </row>
    <row r="122" spans="1:6" ht="80.25" customHeight="1" x14ac:dyDescent="0.25">
      <c r="A122" s="336"/>
      <c r="B122" s="337"/>
      <c r="C122" s="336"/>
      <c r="D122" s="281">
        <v>3</v>
      </c>
      <c r="E122" s="106" t="s">
        <v>2847</v>
      </c>
      <c r="F122" s="74" t="s">
        <v>2836</v>
      </c>
    </row>
    <row r="123" spans="1:6" ht="30" customHeight="1" x14ac:dyDescent="0.25">
      <c r="A123" s="336"/>
      <c r="B123" s="337"/>
      <c r="C123" s="336"/>
      <c r="D123" s="281">
        <v>2</v>
      </c>
      <c r="E123" s="106" t="s">
        <v>1358</v>
      </c>
      <c r="F123" s="328" t="s">
        <v>2909</v>
      </c>
    </row>
    <row r="124" spans="1:6" ht="77.25" customHeight="1" x14ac:dyDescent="0.25">
      <c r="A124" s="329"/>
      <c r="B124" s="335"/>
      <c r="C124" s="329"/>
      <c r="D124" s="86">
        <v>3</v>
      </c>
      <c r="E124" s="106" t="s">
        <v>2926</v>
      </c>
      <c r="F124" s="329"/>
    </row>
    <row r="125" spans="1:6" ht="150" x14ac:dyDescent="0.25">
      <c r="A125" s="86">
        <v>48</v>
      </c>
      <c r="B125" s="105" t="s">
        <v>1658</v>
      </c>
      <c r="C125" s="86" t="s">
        <v>253</v>
      </c>
      <c r="D125" s="86">
        <v>2</v>
      </c>
      <c r="E125" s="79" t="s">
        <v>162</v>
      </c>
      <c r="F125" s="86" t="s">
        <v>378</v>
      </c>
    </row>
    <row r="126" spans="1:6" ht="131.25" x14ac:dyDescent="0.25">
      <c r="A126" s="86">
        <v>49</v>
      </c>
      <c r="B126" s="105" t="s">
        <v>1659</v>
      </c>
      <c r="C126" s="86" t="s">
        <v>254</v>
      </c>
      <c r="D126" s="86">
        <v>3</v>
      </c>
      <c r="E126" s="79" t="s">
        <v>255</v>
      </c>
      <c r="F126" s="86" t="s">
        <v>245</v>
      </c>
    </row>
    <row r="127" spans="1:6" ht="37.5" x14ac:dyDescent="0.25">
      <c r="A127" s="328">
        <v>50</v>
      </c>
      <c r="B127" s="334" t="s">
        <v>1302</v>
      </c>
      <c r="C127" s="328" t="s">
        <v>256</v>
      </c>
      <c r="D127" s="86">
        <v>3</v>
      </c>
      <c r="E127" s="79" t="s">
        <v>257</v>
      </c>
      <c r="F127" s="86" t="s">
        <v>378</v>
      </c>
    </row>
    <row r="128" spans="1:6" ht="112.5" x14ac:dyDescent="0.25">
      <c r="A128" s="336"/>
      <c r="B128" s="337"/>
      <c r="C128" s="336"/>
      <c r="D128" s="86">
        <v>3</v>
      </c>
      <c r="E128" s="106" t="s">
        <v>2400</v>
      </c>
      <c r="F128" s="86" t="s">
        <v>613</v>
      </c>
    </row>
    <row r="129" spans="1:6" ht="56.25" customHeight="1" x14ac:dyDescent="0.25">
      <c r="A129" s="329"/>
      <c r="B129" s="335"/>
      <c r="C129" s="329"/>
      <c r="D129" s="86">
        <v>3</v>
      </c>
      <c r="E129" s="79" t="s">
        <v>1303</v>
      </c>
      <c r="F129" s="86" t="s">
        <v>1304</v>
      </c>
    </row>
    <row r="130" spans="1:6" ht="96.75" customHeight="1" x14ac:dyDescent="0.25">
      <c r="A130" s="328">
        <v>51</v>
      </c>
      <c r="B130" s="334" t="s">
        <v>1660</v>
      </c>
      <c r="C130" s="328" t="s">
        <v>258</v>
      </c>
      <c r="D130" s="86">
        <v>3</v>
      </c>
      <c r="E130" s="106" t="s">
        <v>2872</v>
      </c>
      <c r="F130" s="86" t="s">
        <v>378</v>
      </c>
    </row>
    <row r="131" spans="1:6" ht="37.5" x14ac:dyDescent="0.25">
      <c r="A131" s="329"/>
      <c r="B131" s="335"/>
      <c r="C131" s="329"/>
      <c r="D131" s="265">
        <v>2</v>
      </c>
      <c r="E131" s="32" t="s">
        <v>600</v>
      </c>
      <c r="F131" s="270" t="s">
        <v>2836</v>
      </c>
    </row>
    <row r="132" spans="1:6" ht="139.5" customHeight="1" x14ac:dyDescent="0.25">
      <c r="A132" s="328">
        <v>52</v>
      </c>
      <c r="B132" s="334" t="s">
        <v>1661</v>
      </c>
      <c r="C132" s="328" t="s">
        <v>260</v>
      </c>
      <c r="D132" s="83">
        <v>2</v>
      </c>
      <c r="E132" s="44" t="s">
        <v>293</v>
      </c>
      <c r="F132" s="328" t="s">
        <v>281</v>
      </c>
    </row>
    <row r="133" spans="1:6" ht="33" customHeight="1" x14ac:dyDescent="0.25">
      <c r="A133" s="336"/>
      <c r="B133" s="337"/>
      <c r="C133" s="336"/>
      <c r="D133" s="85">
        <v>3</v>
      </c>
      <c r="E133" s="45" t="s">
        <v>261</v>
      </c>
      <c r="F133" s="329"/>
    </row>
    <row r="134" spans="1:6" ht="41.25" customHeight="1" x14ac:dyDescent="0.25">
      <c r="A134" s="336"/>
      <c r="B134" s="337"/>
      <c r="C134" s="336"/>
      <c r="D134" s="161">
        <v>2</v>
      </c>
      <c r="E134" s="106" t="s">
        <v>1283</v>
      </c>
      <c r="F134" s="161" t="s">
        <v>292</v>
      </c>
    </row>
    <row r="135" spans="1:6" ht="56.25" customHeight="1" x14ac:dyDescent="0.25">
      <c r="A135" s="329"/>
      <c r="B135" s="335"/>
      <c r="C135" s="329"/>
      <c r="D135" s="86">
        <v>3</v>
      </c>
      <c r="E135" s="106" t="s">
        <v>2350</v>
      </c>
      <c r="F135" s="86" t="s">
        <v>2339</v>
      </c>
    </row>
    <row r="136" spans="1:6" ht="164.25" customHeight="1" x14ac:dyDescent="0.25">
      <c r="A136" s="328">
        <v>53</v>
      </c>
      <c r="B136" s="334" t="s">
        <v>1662</v>
      </c>
      <c r="C136" s="328" t="s">
        <v>262</v>
      </c>
      <c r="D136" s="86">
        <v>2</v>
      </c>
      <c r="E136" s="106" t="s">
        <v>2396</v>
      </c>
      <c r="F136" s="86" t="s">
        <v>281</v>
      </c>
    </row>
    <row r="137" spans="1:6" ht="37.5" x14ac:dyDescent="0.25">
      <c r="A137" s="336"/>
      <c r="B137" s="337"/>
      <c r="C137" s="336"/>
      <c r="D137" s="275">
        <v>3</v>
      </c>
      <c r="E137" s="106" t="s">
        <v>2401</v>
      </c>
      <c r="F137" s="275" t="s">
        <v>1410</v>
      </c>
    </row>
    <row r="138" spans="1:6" ht="37.5" customHeight="1" x14ac:dyDescent="0.25">
      <c r="A138" s="336"/>
      <c r="B138" s="337"/>
      <c r="C138" s="336"/>
      <c r="D138" s="275">
        <v>2</v>
      </c>
      <c r="E138" s="106" t="s">
        <v>2374</v>
      </c>
      <c r="F138" s="328" t="s">
        <v>2878</v>
      </c>
    </row>
    <row r="139" spans="1:6" ht="60" customHeight="1" x14ac:dyDescent="0.25">
      <c r="A139" s="329"/>
      <c r="B139" s="335"/>
      <c r="C139" s="329"/>
      <c r="D139" s="86">
        <v>3</v>
      </c>
      <c r="E139" s="106" t="s">
        <v>2888</v>
      </c>
      <c r="F139" s="329"/>
    </row>
    <row r="140" spans="1:6" ht="129.75" customHeight="1" x14ac:dyDescent="0.25">
      <c r="A140" s="328">
        <v>54</v>
      </c>
      <c r="B140" s="334" t="s">
        <v>2332</v>
      </c>
      <c r="C140" s="328" t="s">
        <v>279</v>
      </c>
      <c r="D140" s="86">
        <v>2</v>
      </c>
      <c r="E140" s="79" t="s">
        <v>280</v>
      </c>
      <c r="F140" s="86" t="s">
        <v>602</v>
      </c>
    </row>
    <row r="141" spans="1:6" x14ac:dyDescent="0.25">
      <c r="A141" s="336"/>
      <c r="B141" s="337"/>
      <c r="C141" s="336"/>
      <c r="D141" s="83">
        <v>2</v>
      </c>
      <c r="E141" s="44" t="s">
        <v>1096</v>
      </c>
      <c r="F141" s="328" t="s">
        <v>1095</v>
      </c>
    </row>
    <row r="142" spans="1:6" x14ac:dyDescent="0.25">
      <c r="A142" s="329"/>
      <c r="B142" s="335"/>
      <c r="C142" s="329"/>
      <c r="D142" s="85">
        <v>3</v>
      </c>
      <c r="E142" s="45" t="s">
        <v>162</v>
      </c>
      <c r="F142" s="329"/>
    </row>
    <row r="143" spans="1:6" ht="129.75" customHeight="1" x14ac:dyDescent="0.25">
      <c r="A143" s="86">
        <v>55</v>
      </c>
      <c r="B143" s="105" t="s">
        <v>1716</v>
      </c>
      <c r="C143" s="86" t="s">
        <v>282</v>
      </c>
      <c r="D143" s="86">
        <v>3</v>
      </c>
      <c r="E143" s="79" t="s">
        <v>290</v>
      </c>
      <c r="F143" s="86" t="s">
        <v>289</v>
      </c>
    </row>
    <row r="144" spans="1:6" ht="78.75" customHeight="1" x14ac:dyDescent="0.25">
      <c r="A144" s="328">
        <v>56</v>
      </c>
      <c r="B144" s="334" t="s">
        <v>1717</v>
      </c>
      <c r="C144" s="328" t="s">
        <v>283</v>
      </c>
      <c r="D144" s="111">
        <v>3</v>
      </c>
      <c r="E144" s="106" t="s">
        <v>2402</v>
      </c>
      <c r="F144" s="111" t="s">
        <v>289</v>
      </c>
    </row>
    <row r="145" spans="1:6" ht="54.75" customHeight="1" x14ac:dyDescent="0.25">
      <c r="A145" s="336"/>
      <c r="B145" s="337"/>
      <c r="C145" s="336"/>
      <c r="D145" s="111">
        <v>3</v>
      </c>
      <c r="E145" s="113" t="s">
        <v>1201</v>
      </c>
      <c r="F145" s="111" t="s">
        <v>1197</v>
      </c>
    </row>
    <row r="146" spans="1:6" ht="54.75" customHeight="1" x14ac:dyDescent="0.25">
      <c r="A146" s="329"/>
      <c r="B146" s="335"/>
      <c r="C146" s="329"/>
      <c r="D146" s="111">
        <v>3</v>
      </c>
      <c r="E146" s="113" t="s">
        <v>1426</v>
      </c>
      <c r="F146" s="111" t="s">
        <v>2165</v>
      </c>
    </row>
    <row r="147" spans="1:6" ht="60" customHeight="1" x14ac:dyDescent="0.25">
      <c r="A147" s="328">
        <v>57</v>
      </c>
      <c r="B147" s="334" t="s">
        <v>3026</v>
      </c>
      <c r="C147" s="328" t="s">
        <v>284</v>
      </c>
      <c r="D147" s="86">
        <v>3</v>
      </c>
      <c r="E147" s="79" t="s">
        <v>291</v>
      </c>
      <c r="F147" s="86" t="s">
        <v>289</v>
      </c>
    </row>
    <row r="148" spans="1:6" ht="72.75" customHeight="1" x14ac:dyDescent="0.25">
      <c r="A148" s="329"/>
      <c r="B148" s="335"/>
      <c r="C148" s="329"/>
      <c r="D148" s="299">
        <v>3</v>
      </c>
      <c r="E148" s="106" t="s">
        <v>513</v>
      </c>
      <c r="F148" s="303" t="s">
        <v>3027</v>
      </c>
    </row>
    <row r="149" spans="1:6" ht="62.25" customHeight="1" x14ac:dyDescent="0.25">
      <c r="A149" s="328">
        <v>58</v>
      </c>
      <c r="B149" s="334" t="s">
        <v>1718</v>
      </c>
      <c r="C149" s="328" t="s">
        <v>285</v>
      </c>
      <c r="D149" s="83">
        <v>2</v>
      </c>
      <c r="E149" s="42" t="s">
        <v>163</v>
      </c>
      <c r="F149" s="328" t="s">
        <v>289</v>
      </c>
    </row>
    <row r="150" spans="1:6" ht="42.75" customHeight="1" x14ac:dyDescent="0.25">
      <c r="A150" s="336"/>
      <c r="B150" s="337"/>
      <c r="C150" s="336"/>
      <c r="D150" s="76">
        <v>3</v>
      </c>
      <c r="E150" s="77" t="s">
        <v>512</v>
      </c>
      <c r="F150" s="336"/>
    </row>
    <row r="151" spans="1:6" ht="41.25" customHeight="1" x14ac:dyDescent="0.25">
      <c r="A151" s="329"/>
      <c r="B151" s="335"/>
      <c r="C151" s="329"/>
      <c r="D151" s="86">
        <v>3</v>
      </c>
      <c r="E151" s="87" t="s">
        <v>380</v>
      </c>
      <c r="F151" s="86" t="s">
        <v>1294</v>
      </c>
    </row>
    <row r="152" spans="1:6" ht="66.75" customHeight="1" x14ac:dyDescent="0.25">
      <c r="A152" s="328">
        <v>59</v>
      </c>
      <c r="B152" s="334" t="s">
        <v>1663</v>
      </c>
      <c r="C152" s="328" t="s">
        <v>286</v>
      </c>
      <c r="D152" s="86">
        <v>3</v>
      </c>
      <c r="E152" s="106" t="s">
        <v>2403</v>
      </c>
      <c r="F152" s="86" t="s">
        <v>289</v>
      </c>
    </row>
    <row r="153" spans="1:6" ht="63.75" customHeight="1" x14ac:dyDescent="0.25">
      <c r="A153" s="329"/>
      <c r="B153" s="335"/>
      <c r="C153" s="329"/>
      <c r="D153" s="86">
        <v>3</v>
      </c>
      <c r="E153" s="79" t="s">
        <v>1564</v>
      </c>
      <c r="F153" s="86" t="s">
        <v>1560</v>
      </c>
    </row>
    <row r="154" spans="1:6" ht="75" customHeight="1" x14ac:dyDescent="0.25">
      <c r="A154" s="328">
        <v>60</v>
      </c>
      <c r="B154" s="334" t="s">
        <v>1664</v>
      </c>
      <c r="C154" s="328" t="s">
        <v>287</v>
      </c>
      <c r="D154" s="83">
        <v>2</v>
      </c>
      <c r="E154" s="44" t="s">
        <v>308</v>
      </c>
      <c r="F154" s="328" t="s">
        <v>330</v>
      </c>
    </row>
    <row r="155" spans="1:6" ht="61.5" customHeight="1" x14ac:dyDescent="0.25">
      <c r="A155" s="329"/>
      <c r="B155" s="335"/>
      <c r="C155" s="329"/>
      <c r="D155" s="85">
        <v>3</v>
      </c>
      <c r="E155" s="45" t="s">
        <v>162</v>
      </c>
      <c r="F155" s="329"/>
    </row>
    <row r="156" spans="1:6" ht="41.25" customHeight="1" x14ac:dyDescent="0.25">
      <c r="A156" s="328">
        <v>61</v>
      </c>
      <c r="B156" s="334" t="s">
        <v>1665</v>
      </c>
      <c r="C156" s="328" t="s">
        <v>288</v>
      </c>
      <c r="D156" s="86">
        <v>2</v>
      </c>
      <c r="E156" s="79" t="s">
        <v>308</v>
      </c>
      <c r="F156" s="86" t="s">
        <v>289</v>
      </c>
    </row>
    <row r="157" spans="1:6" ht="34.5" customHeight="1" x14ac:dyDescent="0.25">
      <c r="A157" s="336"/>
      <c r="B157" s="337"/>
      <c r="C157" s="336"/>
      <c r="D157" s="83">
        <v>2</v>
      </c>
      <c r="E157" s="44" t="s">
        <v>331</v>
      </c>
      <c r="F157" s="328" t="s">
        <v>330</v>
      </c>
    </row>
    <row r="158" spans="1:6" ht="42" customHeight="1" x14ac:dyDescent="0.25">
      <c r="A158" s="329"/>
      <c r="B158" s="335"/>
      <c r="C158" s="329"/>
      <c r="D158" s="85">
        <v>3</v>
      </c>
      <c r="E158" s="45" t="s">
        <v>162</v>
      </c>
      <c r="F158" s="329"/>
    </row>
    <row r="159" spans="1:6" ht="75" x14ac:dyDescent="0.25">
      <c r="A159" s="328">
        <v>62</v>
      </c>
      <c r="B159" s="334" t="s">
        <v>1666</v>
      </c>
      <c r="C159" s="328" t="s">
        <v>294</v>
      </c>
      <c r="D159" s="86">
        <v>3</v>
      </c>
      <c r="E159" s="79" t="s">
        <v>310</v>
      </c>
      <c r="F159" s="86" t="s">
        <v>309</v>
      </c>
    </row>
    <row r="160" spans="1:6" ht="78" customHeight="1" x14ac:dyDescent="0.25">
      <c r="A160" s="329"/>
      <c r="B160" s="335"/>
      <c r="C160" s="329"/>
      <c r="D160" s="86">
        <v>3</v>
      </c>
      <c r="E160" s="79" t="s">
        <v>1310</v>
      </c>
      <c r="F160" s="86" t="s">
        <v>1304</v>
      </c>
    </row>
    <row r="161" spans="1:6" ht="75" x14ac:dyDescent="0.25">
      <c r="A161" s="328">
        <v>63</v>
      </c>
      <c r="B161" s="334" t="s">
        <v>1667</v>
      </c>
      <c r="C161" s="328" t="s">
        <v>295</v>
      </c>
      <c r="D161" s="86">
        <v>3</v>
      </c>
      <c r="E161" s="106" t="s">
        <v>2404</v>
      </c>
      <c r="F161" s="86" t="s">
        <v>309</v>
      </c>
    </row>
    <row r="162" spans="1:6" ht="37.5" x14ac:dyDescent="0.25">
      <c r="A162" s="329"/>
      <c r="B162" s="335"/>
      <c r="C162" s="329"/>
      <c r="D162" s="281">
        <v>3</v>
      </c>
      <c r="E162" s="106" t="s">
        <v>1571</v>
      </c>
      <c r="F162" s="281" t="s">
        <v>2909</v>
      </c>
    </row>
    <row r="163" spans="1:6" ht="78.75" customHeight="1" x14ac:dyDescent="0.25">
      <c r="A163" s="328">
        <v>64</v>
      </c>
      <c r="B163" s="334" t="s">
        <v>2991</v>
      </c>
      <c r="C163" s="328" t="s">
        <v>296</v>
      </c>
      <c r="D163" s="86">
        <v>3</v>
      </c>
      <c r="E163" s="106" t="s">
        <v>2989</v>
      </c>
      <c r="F163" s="86" t="s">
        <v>309</v>
      </c>
    </row>
    <row r="164" spans="1:6" ht="56.25" customHeight="1" x14ac:dyDescent="0.25">
      <c r="A164" s="329"/>
      <c r="B164" s="335"/>
      <c r="C164" s="329"/>
      <c r="D164" s="284">
        <v>3</v>
      </c>
      <c r="E164" s="106" t="s">
        <v>2990</v>
      </c>
      <c r="F164" s="284" t="s">
        <v>2951</v>
      </c>
    </row>
    <row r="165" spans="1:6" ht="123.75" customHeight="1" x14ac:dyDescent="0.25">
      <c r="A165" s="86">
        <v>65</v>
      </c>
      <c r="B165" s="105" t="s">
        <v>1668</v>
      </c>
      <c r="C165" s="86" t="s">
        <v>297</v>
      </c>
      <c r="D165" s="86">
        <v>3</v>
      </c>
      <c r="E165" s="79" t="s">
        <v>280</v>
      </c>
      <c r="F165" s="86" t="s">
        <v>309</v>
      </c>
    </row>
    <row r="166" spans="1:6" ht="72.75" customHeight="1" x14ac:dyDescent="0.25">
      <c r="A166" s="328">
        <v>66</v>
      </c>
      <c r="B166" s="334" t="s">
        <v>1669</v>
      </c>
      <c r="C166" s="328" t="s">
        <v>298</v>
      </c>
      <c r="D166" s="83">
        <v>2</v>
      </c>
      <c r="E166" s="44" t="s">
        <v>311</v>
      </c>
      <c r="F166" s="83" t="s">
        <v>309</v>
      </c>
    </row>
    <row r="167" spans="1:6" ht="77.25" customHeight="1" x14ac:dyDescent="0.25">
      <c r="A167" s="329"/>
      <c r="B167" s="335"/>
      <c r="C167" s="329"/>
      <c r="D167" s="85">
        <v>3</v>
      </c>
      <c r="E167" s="45" t="s">
        <v>380</v>
      </c>
      <c r="F167" s="85" t="s">
        <v>1460</v>
      </c>
    </row>
    <row r="168" spans="1:6" ht="131.25" x14ac:dyDescent="0.25">
      <c r="A168" s="86">
        <v>67</v>
      </c>
      <c r="B168" s="105" t="s">
        <v>1670</v>
      </c>
      <c r="C168" s="86" t="s">
        <v>299</v>
      </c>
      <c r="D168" s="86">
        <v>3</v>
      </c>
      <c r="E168" s="79" t="s">
        <v>291</v>
      </c>
      <c r="F168" s="86" t="s">
        <v>309</v>
      </c>
    </row>
    <row r="169" spans="1:6" ht="117.75" customHeight="1" x14ac:dyDescent="0.25">
      <c r="A169" s="86">
        <v>68</v>
      </c>
      <c r="B169" s="105" t="s">
        <v>1671</v>
      </c>
      <c r="C169" s="86" t="s">
        <v>300</v>
      </c>
      <c r="D169" s="86">
        <v>3</v>
      </c>
      <c r="E169" s="79" t="s">
        <v>310</v>
      </c>
      <c r="F169" s="86" t="s">
        <v>309</v>
      </c>
    </row>
    <row r="170" spans="1:6" ht="143.25" customHeight="1" x14ac:dyDescent="0.25">
      <c r="A170" s="86">
        <v>69</v>
      </c>
      <c r="B170" s="105" t="s">
        <v>1672</v>
      </c>
      <c r="C170" s="86" t="s">
        <v>301</v>
      </c>
      <c r="D170" s="86">
        <v>3</v>
      </c>
      <c r="E170" s="79" t="s">
        <v>163</v>
      </c>
      <c r="F170" s="86" t="s">
        <v>309</v>
      </c>
    </row>
    <row r="171" spans="1:6" ht="131.25" x14ac:dyDescent="0.25">
      <c r="A171" s="86">
        <v>70</v>
      </c>
      <c r="B171" s="105" t="s">
        <v>1719</v>
      </c>
      <c r="C171" s="86" t="s">
        <v>302</v>
      </c>
      <c r="D171" s="86">
        <v>3</v>
      </c>
      <c r="E171" s="79" t="s">
        <v>255</v>
      </c>
      <c r="F171" s="86" t="s">
        <v>309</v>
      </c>
    </row>
    <row r="172" spans="1:6" ht="131.25" x14ac:dyDescent="0.25">
      <c r="A172" s="86">
        <v>71</v>
      </c>
      <c r="B172" s="105" t="s">
        <v>1673</v>
      </c>
      <c r="C172" s="86" t="s">
        <v>303</v>
      </c>
      <c r="D172" s="86">
        <v>3</v>
      </c>
      <c r="E172" s="79" t="s">
        <v>291</v>
      </c>
      <c r="F172" s="86" t="s">
        <v>309</v>
      </c>
    </row>
    <row r="173" spans="1:6" ht="75.75" customHeight="1" x14ac:dyDescent="0.25">
      <c r="A173" s="328">
        <v>72</v>
      </c>
      <c r="B173" s="334" t="s">
        <v>1674</v>
      </c>
      <c r="C173" s="328" t="s">
        <v>304</v>
      </c>
      <c r="D173" s="86">
        <v>3</v>
      </c>
      <c r="E173" s="79" t="s">
        <v>291</v>
      </c>
      <c r="F173" s="86" t="s">
        <v>309</v>
      </c>
    </row>
    <row r="174" spans="1:6" ht="63" customHeight="1" x14ac:dyDescent="0.25">
      <c r="A174" s="329"/>
      <c r="B174" s="335"/>
      <c r="C174" s="329"/>
      <c r="D174" s="86">
        <v>3</v>
      </c>
      <c r="E174" s="79" t="s">
        <v>242</v>
      </c>
      <c r="F174" s="86" t="s">
        <v>341</v>
      </c>
    </row>
    <row r="175" spans="1:6" ht="131.25" x14ac:dyDescent="0.25">
      <c r="A175" s="86">
        <v>73</v>
      </c>
      <c r="B175" s="105" t="s">
        <v>1675</v>
      </c>
      <c r="C175" s="86" t="s">
        <v>305</v>
      </c>
      <c r="D175" s="86">
        <v>2</v>
      </c>
      <c r="E175" s="79" t="s">
        <v>312</v>
      </c>
      <c r="F175" s="86" t="s">
        <v>309</v>
      </c>
    </row>
    <row r="176" spans="1:6" ht="131.25" x14ac:dyDescent="0.25">
      <c r="A176" s="86">
        <v>74</v>
      </c>
      <c r="B176" s="105" t="s">
        <v>1676</v>
      </c>
      <c r="C176" s="86" t="s">
        <v>306</v>
      </c>
      <c r="D176" s="86">
        <v>3</v>
      </c>
      <c r="E176" s="79" t="s">
        <v>313</v>
      </c>
      <c r="F176" s="86" t="s">
        <v>309</v>
      </c>
    </row>
    <row r="177" spans="1:6" ht="131.25" x14ac:dyDescent="0.25">
      <c r="A177" s="86">
        <v>75</v>
      </c>
      <c r="B177" s="105" t="s">
        <v>314</v>
      </c>
      <c r="C177" s="86" t="s">
        <v>307</v>
      </c>
      <c r="D177" s="86">
        <v>3</v>
      </c>
      <c r="E177" s="79" t="s">
        <v>291</v>
      </c>
      <c r="F177" s="86" t="s">
        <v>309</v>
      </c>
    </row>
    <row r="178" spans="1:6" ht="131.25" x14ac:dyDescent="0.25">
      <c r="A178" s="86">
        <v>76</v>
      </c>
      <c r="B178" s="108" t="s">
        <v>1720</v>
      </c>
      <c r="C178" s="86" t="s">
        <v>318</v>
      </c>
      <c r="D178" s="86">
        <v>3</v>
      </c>
      <c r="E178" s="87" t="s">
        <v>325</v>
      </c>
      <c r="F178" s="86" t="s">
        <v>326</v>
      </c>
    </row>
    <row r="179" spans="1:6" ht="131.25" x14ac:dyDescent="0.25">
      <c r="A179" s="86">
        <v>77</v>
      </c>
      <c r="B179" s="108" t="s">
        <v>1721</v>
      </c>
      <c r="C179" s="86" t="s">
        <v>319</v>
      </c>
      <c r="D179" s="86">
        <v>2</v>
      </c>
      <c r="E179" s="87" t="s">
        <v>312</v>
      </c>
      <c r="F179" s="86" t="s">
        <v>326</v>
      </c>
    </row>
    <row r="180" spans="1:6" ht="81" customHeight="1" x14ac:dyDescent="0.25">
      <c r="A180" s="328">
        <v>78</v>
      </c>
      <c r="B180" s="326" t="s">
        <v>1722</v>
      </c>
      <c r="C180" s="328" t="s">
        <v>320</v>
      </c>
      <c r="D180" s="86">
        <v>3</v>
      </c>
      <c r="E180" s="87" t="s">
        <v>163</v>
      </c>
      <c r="F180" s="86" t="s">
        <v>326</v>
      </c>
    </row>
    <row r="181" spans="1:6" ht="65.25" customHeight="1" x14ac:dyDescent="0.25">
      <c r="A181" s="329"/>
      <c r="B181" s="327"/>
      <c r="C181" s="329"/>
      <c r="D181" s="86">
        <v>3</v>
      </c>
      <c r="E181" s="87" t="s">
        <v>242</v>
      </c>
      <c r="F181" s="86" t="s">
        <v>612</v>
      </c>
    </row>
    <row r="182" spans="1:6" ht="72.75" customHeight="1" x14ac:dyDescent="0.25">
      <c r="A182" s="328">
        <v>79</v>
      </c>
      <c r="B182" s="326" t="s">
        <v>1723</v>
      </c>
      <c r="C182" s="328" t="s">
        <v>321</v>
      </c>
      <c r="D182" s="86">
        <v>3</v>
      </c>
      <c r="E182" s="87" t="s">
        <v>163</v>
      </c>
      <c r="F182" s="86" t="s">
        <v>326</v>
      </c>
    </row>
    <row r="183" spans="1:6" ht="67.5" customHeight="1" x14ac:dyDescent="0.25">
      <c r="A183" s="336"/>
      <c r="B183" s="348"/>
      <c r="C183" s="336"/>
      <c r="D183" s="86">
        <v>3</v>
      </c>
      <c r="E183" s="87" t="s">
        <v>162</v>
      </c>
      <c r="F183" s="86" t="s">
        <v>606</v>
      </c>
    </row>
    <row r="184" spans="1:6" ht="67.5" customHeight="1" x14ac:dyDescent="0.25">
      <c r="A184" s="329"/>
      <c r="B184" s="327"/>
      <c r="C184" s="329"/>
      <c r="D184" s="111">
        <v>3</v>
      </c>
      <c r="E184" s="113" t="s">
        <v>2405</v>
      </c>
      <c r="F184" s="111" t="s">
        <v>2165</v>
      </c>
    </row>
    <row r="185" spans="1:6" ht="75" customHeight="1" x14ac:dyDescent="0.25">
      <c r="A185" s="328">
        <v>80</v>
      </c>
      <c r="B185" s="326" t="s">
        <v>1724</v>
      </c>
      <c r="C185" s="328" t="s">
        <v>322</v>
      </c>
      <c r="D185" s="86">
        <v>3</v>
      </c>
      <c r="E185" s="87" t="s">
        <v>163</v>
      </c>
      <c r="F185" s="86" t="s">
        <v>326</v>
      </c>
    </row>
    <row r="186" spans="1:6" ht="31.5" customHeight="1" x14ac:dyDescent="0.25">
      <c r="A186" s="336"/>
      <c r="B186" s="348"/>
      <c r="C186" s="336"/>
      <c r="D186" s="86">
        <v>2</v>
      </c>
      <c r="E186" s="87" t="s">
        <v>512</v>
      </c>
      <c r="F186" s="328" t="s">
        <v>612</v>
      </c>
    </row>
    <row r="187" spans="1:6" ht="38.25" customHeight="1" x14ac:dyDescent="0.25">
      <c r="A187" s="336"/>
      <c r="B187" s="348"/>
      <c r="C187" s="336"/>
      <c r="D187" s="86">
        <v>3</v>
      </c>
      <c r="E187" s="87" t="s">
        <v>507</v>
      </c>
      <c r="F187" s="329"/>
    </row>
    <row r="188" spans="1:6" ht="38.25" customHeight="1" x14ac:dyDescent="0.25">
      <c r="A188" s="329"/>
      <c r="B188" s="327"/>
      <c r="C188" s="329"/>
      <c r="D188" s="86">
        <v>3</v>
      </c>
      <c r="E188" s="87" t="s">
        <v>1117</v>
      </c>
      <c r="F188" s="82" t="s">
        <v>1118</v>
      </c>
    </row>
    <row r="189" spans="1:6" ht="57" customHeight="1" x14ac:dyDescent="0.25">
      <c r="A189" s="328">
        <v>81</v>
      </c>
      <c r="B189" s="342" t="s">
        <v>1677</v>
      </c>
      <c r="C189" s="328" t="s">
        <v>323</v>
      </c>
      <c r="D189" s="83">
        <v>2</v>
      </c>
      <c r="E189" s="42" t="s">
        <v>327</v>
      </c>
      <c r="F189" s="341" t="s">
        <v>326</v>
      </c>
    </row>
    <row r="190" spans="1:6" ht="66" customHeight="1" x14ac:dyDescent="0.25">
      <c r="A190" s="336"/>
      <c r="B190" s="353"/>
      <c r="C190" s="336"/>
      <c r="D190" s="85">
        <v>3</v>
      </c>
      <c r="E190" s="43" t="s">
        <v>328</v>
      </c>
      <c r="F190" s="341"/>
    </row>
    <row r="191" spans="1:6" ht="66" customHeight="1" x14ac:dyDescent="0.25">
      <c r="A191" s="329"/>
      <c r="B191" s="343"/>
      <c r="C191" s="329"/>
      <c r="D191" s="86">
        <v>2</v>
      </c>
      <c r="E191" s="87" t="s">
        <v>503</v>
      </c>
      <c r="F191" s="82" t="s">
        <v>1126</v>
      </c>
    </row>
    <row r="192" spans="1:6" ht="140.25" customHeight="1" x14ac:dyDescent="0.25">
      <c r="A192" s="86">
        <v>82</v>
      </c>
      <c r="B192" s="103" t="s">
        <v>1678</v>
      </c>
      <c r="C192" s="86" t="s">
        <v>324</v>
      </c>
      <c r="D192" s="86">
        <v>3</v>
      </c>
      <c r="E192" s="87" t="s">
        <v>329</v>
      </c>
      <c r="F192" s="86" t="s">
        <v>326</v>
      </c>
    </row>
    <row r="193" spans="1:6" ht="131.25" x14ac:dyDescent="0.25">
      <c r="A193" s="86">
        <v>83</v>
      </c>
      <c r="B193" s="108" t="s">
        <v>1725</v>
      </c>
      <c r="C193" s="86" t="s">
        <v>332</v>
      </c>
      <c r="D193" s="86">
        <v>3</v>
      </c>
      <c r="E193" s="87" t="s">
        <v>343</v>
      </c>
      <c r="F193" s="86" t="s">
        <v>342</v>
      </c>
    </row>
    <row r="194" spans="1:6" ht="131.25" x14ac:dyDescent="0.25">
      <c r="A194" s="86">
        <v>84</v>
      </c>
      <c r="B194" s="108" t="s">
        <v>1726</v>
      </c>
      <c r="C194" s="86" t="s">
        <v>333</v>
      </c>
      <c r="D194" s="86">
        <v>3</v>
      </c>
      <c r="E194" s="87" t="s">
        <v>344</v>
      </c>
      <c r="F194" s="86" t="s">
        <v>342</v>
      </c>
    </row>
    <row r="195" spans="1:6" ht="131.25" x14ac:dyDescent="0.25">
      <c r="A195" s="86">
        <v>85</v>
      </c>
      <c r="B195" s="108" t="s">
        <v>1727</v>
      </c>
      <c r="C195" s="86" t="s">
        <v>334</v>
      </c>
      <c r="D195" s="86">
        <v>3</v>
      </c>
      <c r="E195" s="87" t="s">
        <v>345</v>
      </c>
      <c r="F195" s="86" t="s">
        <v>342</v>
      </c>
    </row>
    <row r="196" spans="1:6" ht="74.25" customHeight="1" x14ac:dyDescent="0.25">
      <c r="A196" s="328">
        <v>86</v>
      </c>
      <c r="B196" s="326" t="s">
        <v>2264</v>
      </c>
      <c r="C196" s="328" t="s">
        <v>335</v>
      </c>
      <c r="D196" s="86">
        <v>3</v>
      </c>
      <c r="E196" s="87" t="s">
        <v>255</v>
      </c>
      <c r="F196" s="86" t="s">
        <v>342</v>
      </c>
    </row>
    <row r="197" spans="1:6" ht="56.25" customHeight="1" x14ac:dyDescent="0.25">
      <c r="A197" s="329"/>
      <c r="B197" s="327"/>
      <c r="C197" s="329"/>
      <c r="D197" s="86">
        <v>3</v>
      </c>
      <c r="E197" s="87" t="s">
        <v>503</v>
      </c>
      <c r="F197" s="86" t="s">
        <v>603</v>
      </c>
    </row>
    <row r="198" spans="1:6" ht="75" customHeight="1" x14ac:dyDescent="0.25">
      <c r="A198" s="328">
        <v>87</v>
      </c>
      <c r="B198" s="326" t="s">
        <v>1728</v>
      </c>
      <c r="C198" s="328" t="s">
        <v>336</v>
      </c>
      <c r="D198" s="86">
        <v>3</v>
      </c>
      <c r="E198" s="87" t="s">
        <v>346</v>
      </c>
      <c r="F198" s="86" t="s">
        <v>342</v>
      </c>
    </row>
    <row r="199" spans="1:6" ht="69" customHeight="1" x14ac:dyDescent="0.25">
      <c r="A199" s="336"/>
      <c r="B199" s="348"/>
      <c r="C199" s="336"/>
      <c r="D199" s="86">
        <v>3</v>
      </c>
      <c r="E199" s="87" t="s">
        <v>614</v>
      </c>
      <c r="F199" s="86" t="s">
        <v>615</v>
      </c>
    </row>
    <row r="200" spans="1:6" ht="69" customHeight="1" x14ac:dyDescent="0.25">
      <c r="A200" s="329"/>
      <c r="B200" s="327"/>
      <c r="C200" s="329"/>
      <c r="D200" s="86">
        <v>3</v>
      </c>
      <c r="E200" s="87" t="s">
        <v>1298</v>
      </c>
      <c r="F200" s="86" t="s">
        <v>1295</v>
      </c>
    </row>
    <row r="201" spans="1:6" ht="65.25" customHeight="1" x14ac:dyDescent="0.25">
      <c r="A201" s="328">
        <v>88</v>
      </c>
      <c r="B201" s="342" t="s">
        <v>1679</v>
      </c>
      <c r="C201" s="336" t="s">
        <v>337</v>
      </c>
      <c r="D201" s="85">
        <v>3</v>
      </c>
      <c r="E201" s="43" t="s">
        <v>1428</v>
      </c>
      <c r="F201" s="85" t="s">
        <v>1197</v>
      </c>
    </row>
    <row r="202" spans="1:6" ht="56.25" x14ac:dyDescent="0.25">
      <c r="A202" s="336"/>
      <c r="B202" s="353"/>
      <c r="C202" s="336"/>
      <c r="D202" s="83">
        <v>2</v>
      </c>
      <c r="E202" s="42" t="s">
        <v>1427</v>
      </c>
      <c r="F202" s="328" t="s">
        <v>1416</v>
      </c>
    </row>
    <row r="203" spans="1:6" x14ac:dyDescent="0.25">
      <c r="A203" s="329"/>
      <c r="B203" s="343"/>
      <c r="C203" s="329"/>
      <c r="D203" s="85">
        <v>3</v>
      </c>
      <c r="E203" s="43" t="s">
        <v>1426</v>
      </c>
      <c r="F203" s="329"/>
    </row>
    <row r="204" spans="1:6" ht="135.75" customHeight="1" x14ac:dyDescent="0.25">
      <c r="A204" s="86">
        <v>89</v>
      </c>
      <c r="B204" s="109" t="s">
        <v>1729</v>
      </c>
      <c r="C204" s="86" t="s">
        <v>338</v>
      </c>
      <c r="D204" s="86">
        <v>3</v>
      </c>
      <c r="E204" s="87" t="s">
        <v>255</v>
      </c>
      <c r="F204" s="86" t="s">
        <v>342</v>
      </c>
    </row>
    <row r="205" spans="1:6" ht="131.25" x14ac:dyDescent="0.25">
      <c r="A205" s="86">
        <v>90</v>
      </c>
      <c r="B205" s="109" t="s">
        <v>1730</v>
      </c>
      <c r="C205" s="86" t="s">
        <v>339</v>
      </c>
      <c r="D205" s="86">
        <v>3</v>
      </c>
      <c r="E205" s="87" t="s">
        <v>255</v>
      </c>
      <c r="F205" s="86" t="s">
        <v>342</v>
      </c>
    </row>
    <row r="206" spans="1:6" ht="56.25" customHeight="1" x14ac:dyDescent="0.25">
      <c r="A206" s="328">
        <v>91</v>
      </c>
      <c r="B206" s="362" t="s">
        <v>1731</v>
      </c>
      <c r="C206" s="328" t="s">
        <v>340</v>
      </c>
      <c r="D206" s="86">
        <v>3</v>
      </c>
      <c r="E206" s="87" t="s">
        <v>1206</v>
      </c>
      <c r="F206" s="86" t="s">
        <v>342</v>
      </c>
    </row>
    <row r="207" spans="1:6" ht="56.25" customHeight="1" x14ac:dyDescent="0.25">
      <c r="A207" s="336"/>
      <c r="B207" s="366"/>
      <c r="C207" s="336"/>
      <c r="D207" s="86">
        <v>3</v>
      </c>
      <c r="E207" s="87" t="s">
        <v>871</v>
      </c>
      <c r="F207" s="86" t="s">
        <v>872</v>
      </c>
    </row>
    <row r="208" spans="1:6" ht="56.25" customHeight="1" x14ac:dyDescent="0.25">
      <c r="A208" s="329"/>
      <c r="B208" s="363"/>
      <c r="C208" s="329"/>
      <c r="D208" s="81">
        <v>3</v>
      </c>
      <c r="E208" s="33" t="s">
        <v>1541</v>
      </c>
      <c r="F208" s="86" t="s">
        <v>1534</v>
      </c>
    </row>
    <row r="209" spans="1:6" ht="96.75" customHeight="1" x14ac:dyDescent="0.25">
      <c r="A209" s="328">
        <v>92</v>
      </c>
      <c r="B209" s="326" t="s">
        <v>2286</v>
      </c>
      <c r="C209" s="328" t="s">
        <v>348</v>
      </c>
      <c r="D209" s="86">
        <v>3</v>
      </c>
      <c r="E209" s="87" t="s">
        <v>2406</v>
      </c>
      <c r="F209" s="86" t="s">
        <v>351</v>
      </c>
    </row>
    <row r="210" spans="1:6" ht="57.75" customHeight="1" x14ac:dyDescent="0.25">
      <c r="A210" s="336"/>
      <c r="B210" s="348"/>
      <c r="C210" s="336"/>
      <c r="D210" s="139">
        <v>3</v>
      </c>
      <c r="E210" s="140" t="s">
        <v>1151</v>
      </c>
      <c r="F210" s="139" t="s">
        <v>1372</v>
      </c>
    </row>
    <row r="211" spans="1:6" ht="41.25" customHeight="1" x14ac:dyDescent="0.25">
      <c r="A211" s="329"/>
      <c r="B211" s="327"/>
      <c r="C211" s="329"/>
      <c r="D211" s="86">
        <v>3</v>
      </c>
      <c r="E211" s="87" t="s">
        <v>2374</v>
      </c>
      <c r="F211" s="86" t="s">
        <v>2259</v>
      </c>
    </row>
    <row r="212" spans="1:6" ht="41.25" customHeight="1" x14ac:dyDescent="0.25">
      <c r="A212" s="328">
        <v>93</v>
      </c>
      <c r="B212" s="342" t="s">
        <v>1680</v>
      </c>
      <c r="C212" s="328" t="s">
        <v>349</v>
      </c>
      <c r="D212" s="83">
        <v>2</v>
      </c>
      <c r="E212" s="42" t="s">
        <v>352</v>
      </c>
      <c r="F212" s="341" t="s">
        <v>351</v>
      </c>
    </row>
    <row r="213" spans="1:6" ht="48.75" customHeight="1" x14ac:dyDescent="0.25">
      <c r="A213" s="336"/>
      <c r="B213" s="353"/>
      <c r="C213" s="336"/>
      <c r="D213" s="85">
        <v>3</v>
      </c>
      <c r="E213" s="43" t="s">
        <v>2407</v>
      </c>
      <c r="F213" s="341"/>
    </row>
    <row r="214" spans="1:6" ht="63" customHeight="1" x14ac:dyDescent="0.25">
      <c r="A214" s="329"/>
      <c r="B214" s="343"/>
      <c r="C214" s="329"/>
      <c r="D214" s="86">
        <v>3</v>
      </c>
      <c r="E214" s="87" t="s">
        <v>882</v>
      </c>
      <c r="F214" s="86" t="s">
        <v>883</v>
      </c>
    </row>
    <row r="215" spans="1:6" ht="56.25" customHeight="1" x14ac:dyDescent="0.25">
      <c r="A215" s="328">
        <v>94</v>
      </c>
      <c r="B215" s="326" t="s">
        <v>2910</v>
      </c>
      <c r="C215" s="328" t="s">
        <v>350</v>
      </c>
      <c r="D215" s="86">
        <v>3</v>
      </c>
      <c r="E215" s="87" t="s">
        <v>162</v>
      </c>
      <c r="F215" s="86" t="s">
        <v>351</v>
      </c>
    </row>
    <row r="216" spans="1:6" ht="48.75" customHeight="1" x14ac:dyDescent="0.25">
      <c r="A216" s="336"/>
      <c r="B216" s="348"/>
      <c r="C216" s="336"/>
      <c r="D216" s="303">
        <v>3</v>
      </c>
      <c r="E216" s="106" t="s">
        <v>308</v>
      </c>
      <c r="F216" s="303" t="s">
        <v>2909</v>
      </c>
    </row>
    <row r="217" spans="1:6" ht="55.5" customHeight="1" x14ac:dyDescent="0.25">
      <c r="A217" s="329"/>
      <c r="B217" s="327"/>
      <c r="C217" s="329"/>
      <c r="D217" s="281">
        <v>3</v>
      </c>
      <c r="E217" s="106" t="s">
        <v>291</v>
      </c>
      <c r="F217" s="281" t="s">
        <v>3031</v>
      </c>
    </row>
    <row r="218" spans="1:6" ht="150" x14ac:dyDescent="0.25">
      <c r="A218" s="86">
        <v>95</v>
      </c>
      <c r="B218" s="108" t="s">
        <v>1732</v>
      </c>
      <c r="C218" s="86" t="s">
        <v>353</v>
      </c>
      <c r="D218" s="86">
        <v>3</v>
      </c>
      <c r="E218" s="87" t="s">
        <v>1637</v>
      </c>
      <c r="F218" s="86" t="s">
        <v>362</v>
      </c>
    </row>
    <row r="219" spans="1:6" ht="56.25" customHeight="1" x14ac:dyDescent="0.25">
      <c r="A219" s="328">
        <v>96</v>
      </c>
      <c r="B219" s="342" t="s">
        <v>1681</v>
      </c>
      <c r="C219" s="328" t="s">
        <v>354</v>
      </c>
      <c r="D219" s="83">
        <v>2</v>
      </c>
      <c r="E219" s="42" t="s">
        <v>200</v>
      </c>
      <c r="F219" s="328" t="s">
        <v>362</v>
      </c>
    </row>
    <row r="220" spans="1:6" ht="62.25" customHeight="1" x14ac:dyDescent="0.25">
      <c r="A220" s="329"/>
      <c r="B220" s="343"/>
      <c r="C220" s="329"/>
      <c r="D220" s="85">
        <v>3</v>
      </c>
      <c r="E220" s="43" t="s">
        <v>363</v>
      </c>
      <c r="F220" s="329"/>
    </row>
    <row r="221" spans="1:6" ht="87" customHeight="1" x14ac:dyDescent="0.25">
      <c r="A221" s="328">
        <v>97</v>
      </c>
      <c r="B221" s="362" t="s">
        <v>2758</v>
      </c>
      <c r="C221" s="328" t="s">
        <v>355</v>
      </c>
      <c r="D221" s="86">
        <v>3</v>
      </c>
      <c r="E221" s="87" t="s">
        <v>255</v>
      </c>
      <c r="F221" s="86" t="s">
        <v>362</v>
      </c>
    </row>
    <row r="222" spans="1:6" ht="37.5" x14ac:dyDescent="0.25">
      <c r="A222" s="329"/>
      <c r="B222" s="363"/>
      <c r="C222" s="329"/>
      <c r="D222" s="233">
        <v>3</v>
      </c>
      <c r="E222" s="106" t="s">
        <v>503</v>
      </c>
      <c r="F222" s="233" t="s">
        <v>2747</v>
      </c>
    </row>
    <row r="223" spans="1:6" ht="56.25" customHeight="1" x14ac:dyDescent="0.25">
      <c r="A223" s="328">
        <v>98</v>
      </c>
      <c r="B223" s="362" t="s">
        <v>1733</v>
      </c>
      <c r="C223" s="328" t="s">
        <v>356</v>
      </c>
      <c r="D223" s="86">
        <v>3</v>
      </c>
      <c r="E223" s="87" t="s">
        <v>367</v>
      </c>
      <c r="F223" s="86" t="s">
        <v>362</v>
      </c>
    </row>
    <row r="224" spans="1:6" ht="45" customHeight="1" x14ac:dyDescent="0.25">
      <c r="A224" s="336"/>
      <c r="B224" s="366"/>
      <c r="C224" s="336"/>
      <c r="D224" s="86">
        <v>3</v>
      </c>
      <c r="E224" s="87" t="s">
        <v>1409</v>
      </c>
      <c r="F224" s="86" t="s">
        <v>1460</v>
      </c>
    </row>
    <row r="225" spans="1:6" ht="45" customHeight="1" x14ac:dyDescent="0.25">
      <c r="A225" s="336"/>
      <c r="B225" s="366"/>
      <c r="C225" s="336"/>
      <c r="D225" s="247">
        <v>3</v>
      </c>
      <c r="E225" s="249" t="s">
        <v>2791</v>
      </c>
      <c r="F225" s="247" t="s">
        <v>1534</v>
      </c>
    </row>
    <row r="226" spans="1:6" ht="41.25" customHeight="1" x14ac:dyDescent="0.25">
      <c r="A226" s="329"/>
      <c r="B226" s="363"/>
      <c r="C226" s="329"/>
      <c r="D226" s="86">
        <v>3</v>
      </c>
      <c r="E226" s="87" t="s">
        <v>291</v>
      </c>
      <c r="F226" s="86" t="s">
        <v>2795</v>
      </c>
    </row>
    <row r="227" spans="1:6" ht="57.75" customHeight="1" x14ac:dyDescent="0.25">
      <c r="A227" s="328">
        <v>99</v>
      </c>
      <c r="B227" s="356" t="s">
        <v>1682</v>
      </c>
      <c r="C227" s="328" t="s">
        <v>357</v>
      </c>
      <c r="D227" s="86">
        <v>3</v>
      </c>
      <c r="E227" s="87" t="s">
        <v>366</v>
      </c>
      <c r="F227" s="86" t="s">
        <v>362</v>
      </c>
    </row>
    <row r="228" spans="1:6" ht="82.5" customHeight="1" x14ac:dyDescent="0.25">
      <c r="A228" s="336"/>
      <c r="B228" s="357"/>
      <c r="C228" s="336"/>
      <c r="D228" s="86">
        <v>3</v>
      </c>
      <c r="E228" s="87" t="s">
        <v>1559</v>
      </c>
      <c r="F228" s="86" t="s">
        <v>1560</v>
      </c>
    </row>
    <row r="229" spans="1:6" ht="54" customHeight="1" x14ac:dyDescent="0.25">
      <c r="A229" s="336"/>
      <c r="B229" s="357"/>
      <c r="C229" s="336"/>
      <c r="D229" s="247">
        <v>3</v>
      </c>
      <c r="E229" s="249" t="s">
        <v>1634</v>
      </c>
      <c r="F229" s="247" t="s">
        <v>1631</v>
      </c>
    </row>
    <row r="230" spans="1:6" ht="66.75" customHeight="1" x14ac:dyDescent="0.25">
      <c r="A230" s="329"/>
      <c r="B230" s="361"/>
      <c r="C230" s="329"/>
      <c r="D230" s="86">
        <v>3</v>
      </c>
      <c r="E230" s="87" t="s">
        <v>2812</v>
      </c>
      <c r="F230" s="86" t="s">
        <v>2795</v>
      </c>
    </row>
    <row r="231" spans="1:6" ht="91.5" customHeight="1" x14ac:dyDescent="0.25">
      <c r="A231" s="328">
        <v>100</v>
      </c>
      <c r="B231" s="356" t="s">
        <v>1683</v>
      </c>
      <c r="C231" s="328" t="s">
        <v>358</v>
      </c>
      <c r="D231" s="86">
        <v>2</v>
      </c>
      <c r="E231" s="87" t="s">
        <v>163</v>
      </c>
      <c r="F231" s="328" t="s">
        <v>2997</v>
      </c>
    </row>
    <row r="232" spans="1:6" ht="42" customHeight="1" x14ac:dyDescent="0.25">
      <c r="A232" s="329"/>
      <c r="B232" s="361"/>
      <c r="C232" s="329"/>
      <c r="D232" s="294">
        <v>3</v>
      </c>
      <c r="E232" s="298" t="s">
        <v>503</v>
      </c>
      <c r="F232" s="329"/>
    </row>
    <row r="233" spans="1:6" ht="131.25" x14ac:dyDescent="0.25">
      <c r="A233" s="86">
        <v>101</v>
      </c>
      <c r="B233" s="106" t="s">
        <v>1734</v>
      </c>
      <c r="C233" s="86" t="s">
        <v>359</v>
      </c>
      <c r="D233" s="86">
        <v>3</v>
      </c>
      <c r="E233" s="87" t="s">
        <v>365</v>
      </c>
      <c r="F233" s="86" t="s">
        <v>362</v>
      </c>
    </row>
    <row r="234" spans="1:6" ht="112.5" x14ac:dyDescent="0.25">
      <c r="A234" s="86">
        <v>102</v>
      </c>
      <c r="B234" s="106" t="s">
        <v>1684</v>
      </c>
      <c r="C234" s="86" t="s">
        <v>360</v>
      </c>
      <c r="D234" s="86">
        <v>3</v>
      </c>
      <c r="E234" s="87" t="s">
        <v>255</v>
      </c>
      <c r="F234" s="86" t="s">
        <v>362</v>
      </c>
    </row>
    <row r="235" spans="1:6" ht="131.25" x14ac:dyDescent="0.25">
      <c r="A235" s="81">
        <v>103</v>
      </c>
      <c r="B235" s="32" t="s">
        <v>1685</v>
      </c>
      <c r="C235" s="81" t="s">
        <v>361</v>
      </c>
      <c r="D235" s="81">
        <v>3</v>
      </c>
      <c r="E235" s="33" t="s">
        <v>364</v>
      </c>
      <c r="F235" s="81" t="s">
        <v>362</v>
      </c>
    </row>
    <row r="236" spans="1:6" ht="56.25" customHeight="1" x14ac:dyDescent="0.25">
      <c r="A236" s="328">
        <v>104</v>
      </c>
      <c r="B236" s="356" t="s">
        <v>1686</v>
      </c>
      <c r="C236" s="328" t="s">
        <v>368</v>
      </c>
      <c r="D236" s="86">
        <v>3</v>
      </c>
      <c r="E236" s="34" t="s">
        <v>385</v>
      </c>
      <c r="F236" s="86" t="s">
        <v>386</v>
      </c>
    </row>
    <row r="237" spans="1:6" ht="56.25" customHeight="1" x14ac:dyDescent="0.25">
      <c r="A237" s="336"/>
      <c r="B237" s="357"/>
      <c r="C237" s="336"/>
      <c r="D237" s="172">
        <v>3</v>
      </c>
      <c r="E237" s="34" t="s">
        <v>2440</v>
      </c>
      <c r="F237" s="172" t="s">
        <v>1372</v>
      </c>
    </row>
    <row r="238" spans="1:6" ht="56.25" customHeight="1" x14ac:dyDescent="0.25">
      <c r="A238" s="336"/>
      <c r="B238" s="357"/>
      <c r="C238" s="336"/>
      <c r="D238" s="179">
        <v>3</v>
      </c>
      <c r="E238" s="34" t="s">
        <v>2438</v>
      </c>
      <c r="F238" s="179" t="s">
        <v>2439</v>
      </c>
    </row>
    <row r="239" spans="1:6" ht="57" customHeight="1" x14ac:dyDescent="0.25">
      <c r="A239" s="329"/>
      <c r="B239" s="361"/>
      <c r="C239" s="329"/>
      <c r="D239" s="86">
        <v>3</v>
      </c>
      <c r="E239" s="99" t="s">
        <v>1292</v>
      </c>
      <c r="F239" s="86" t="s">
        <v>2460</v>
      </c>
    </row>
    <row r="240" spans="1:6" ht="57.75" customHeight="1" x14ac:dyDescent="0.25">
      <c r="A240" s="328">
        <v>105</v>
      </c>
      <c r="B240" s="356" t="s">
        <v>1687</v>
      </c>
      <c r="C240" s="328" t="s">
        <v>369</v>
      </c>
      <c r="D240" s="86">
        <v>3</v>
      </c>
      <c r="E240" s="34" t="s">
        <v>1097</v>
      </c>
      <c r="F240" s="86" t="s">
        <v>386</v>
      </c>
    </row>
    <row r="241" spans="1:6" ht="24" customHeight="1" x14ac:dyDescent="0.25">
      <c r="A241" s="336"/>
      <c r="B241" s="357"/>
      <c r="C241" s="336"/>
      <c r="D241" s="83">
        <v>2</v>
      </c>
      <c r="E241" s="71" t="s">
        <v>1358</v>
      </c>
      <c r="F241" s="328" t="s">
        <v>1099</v>
      </c>
    </row>
    <row r="242" spans="1:6" ht="27" customHeight="1" x14ac:dyDescent="0.25">
      <c r="A242" s="336"/>
      <c r="B242" s="357"/>
      <c r="C242" s="336"/>
      <c r="D242" s="85">
        <v>3</v>
      </c>
      <c r="E242" s="72" t="s">
        <v>1098</v>
      </c>
      <c r="F242" s="329"/>
    </row>
    <row r="243" spans="1:6" ht="40.5" customHeight="1" x14ac:dyDescent="0.25">
      <c r="A243" s="336"/>
      <c r="B243" s="357"/>
      <c r="C243" s="336"/>
      <c r="D243" s="173">
        <v>3</v>
      </c>
      <c r="E243" s="80" t="s">
        <v>1558</v>
      </c>
      <c r="F243" s="174" t="s">
        <v>1534</v>
      </c>
    </row>
    <row r="244" spans="1:6" ht="40.5" customHeight="1" x14ac:dyDescent="0.25">
      <c r="A244" s="336"/>
      <c r="B244" s="357"/>
      <c r="C244" s="336"/>
      <c r="D244" s="200">
        <v>3</v>
      </c>
      <c r="E244" s="80" t="s">
        <v>2448</v>
      </c>
      <c r="F244" s="203" t="s">
        <v>2439</v>
      </c>
    </row>
    <row r="245" spans="1:6" ht="24" customHeight="1" x14ac:dyDescent="0.25">
      <c r="A245" s="336"/>
      <c r="B245" s="357"/>
      <c r="C245" s="336"/>
      <c r="D245" s="201">
        <v>2</v>
      </c>
      <c r="E245" s="71" t="s">
        <v>2326</v>
      </c>
      <c r="F245" s="328" t="s">
        <v>2552</v>
      </c>
    </row>
    <row r="246" spans="1:6" ht="27" customHeight="1" x14ac:dyDescent="0.25">
      <c r="A246" s="336"/>
      <c r="B246" s="357"/>
      <c r="C246" s="336"/>
      <c r="D246" s="202">
        <v>3</v>
      </c>
      <c r="E246" s="72" t="s">
        <v>1298</v>
      </c>
      <c r="F246" s="329"/>
    </row>
    <row r="247" spans="1:6" ht="56.25" customHeight="1" x14ac:dyDescent="0.25">
      <c r="A247" s="328">
        <v>106</v>
      </c>
      <c r="B247" s="356" t="s">
        <v>1688</v>
      </c>
      <c r="C247" s="328" t="s">
        <v>370</v>
      </c>
      <c r="D247" s="86">
        <v>3</v>
      </c>
      <c r="E247" s="87" t="s">
        <v>1106</v>
      </c>
      <c r="F247" s="86" t="s">
        <v>386</v>
      </c>
    </row>
    <row r="248" spans="1:6" ht="56.25" customHeight="1" x14ac:dyDescent="0.25">
      <c r="A248" s="329"/>
      <c r="B248" s="361"/>
      <c r="C248" s="329"/>
      <c r="D248" s="86">
        <v>2</v>
      </c>
      <c r="E248" s="87" t="s">
        <v>1105</v>
      </c>
      <c r="F248" s="86" t="s">
        <v>1099</v>
      </c>
    </row>
    <row r="249" spans="1:6" ht="56.25" customHeight="1" x14ac:dyDescent="0.25">
      <c r="A249" s="341">
        <v>107</v>
      </c>
      <c r="B249" s="367" t="s">
        <v>1689</v>
      </c>
      <c r="C249" s="341" t="s">
        <v>371</v>
      </c>
      <c r="D249" s="83">
        <v>2</v>
      </c>
      <c r="E249" s="42" t="s">
        <v>384</v>
      </c>
      <c r="F249" s="341" t="s">
        <v>386</v>
      </c>
    </row>
    <row r="250" spans="1:6" ht="63.75" customHeight="1" x14ac:dyDescent="0.25">
      <c r="A250" s="341"/>
      <c r="B250" s="367"/>
      <c r="C250" s="341"/>
      <c r="D250" s="85">
        <v>3</v>
      </c>
      <c r="E250" s="43" t="s">
        <v>162</v>
      </c>
      <c r="F250" s="341"/>
    </row>
    <row r="251" spans="1:6" ht="51" customHeight="1" x14ac:dyDescent="0.25">
      <c r="A251" s="328">
        <v>108</v>
      </c>
      <c r="B251" s="356" t="s">
        <v>1690</v>
      </c>
      <c r="C251" s="328" t="s">
        <v>372</v>
      </c>
      <c r="D251" s="86">
        <v>3</v>
      </c>
      <c r="E251" s="87" t="s">
        <v>383</v>
      </c>
      <c r="F251" s="86" t="s">
        <v>386</v>
      </c>
    </row>
    <row r="252" spans="1:6" ht="89.25" customHeight="1" x14ac:dyDescent="0.25">
      <c r="A252" s="336"/>
      <c r="B252" s="357"/>
      <c r="C252" s="336"/>
      <c r="D252" s="86">
        <v>3</v>
      </c>
      <c r="E252" s="87" t="s">
        <v>2408</v>
      </c>
      <c r="F252" s="86" t="s">
        <v>592</v>
      </c>
    </row>
    <row r="253" spans="1:6" ht="55.5" customHeight="1" x14ac:dyDescent="0.25">
      <c r="A253" s="329"/>
      <c r="B253" s="361"/>
      <c r="C253" s="329"/>
      <c r="D253" s="86">
        <v>3</v>
      </c>
      <c r="E253" s="87" t="s">
        <v>2409</v>
      </c>
      <c r="F253" s="86" t="s">
        <v>1460</v>
      </c>
    </row>
    <row r="254" spans="1:6" ht="131.25" x14ac:dyDescent="0.25">
      <c r="A254" s="86">
        <v>109</v>
      </c>
      <c r="B254" s="106" t="s">
        <v>1691</v>
      </c>
      <c r="C254" s="86" t="s">
        <v>373</v>
      </c>
      <c r="D254" s="86">
        <v>3</v>
      </c>
      <c r="E254" s="87" t="s">
        <v>163</v>
      </c>
      <c r="F254" s="86" t="s">
        <v>386</v>
      </c>
    </row>
    <row r="255" spans="1:6" ht="145.5" customHeight="1" x14ac:dyDescent="0.25">
      <c r="A255" s="86">
        <v>110</v>
      </c>
      <c r="B255" s="106" t="s">
        <v>1692</v>
      </c>
      <c r="C255" s="86" t="s">
        <v>374</v>
      </c>
      <c r="D255" s="86">
        <v>3</v>
      </c>
      <c r="E255" s="87" t="s">
        <v>255</v>
      </c>
      <c r="F255" s="86" t="s">
        <v>386</v>
      </c>
    </row>
    <row r="256" spans="1:6" ht="75.75" customHeight="1" x14ac:dyDescent="0.25">
      <c r="A256" s="341">
        <v>111</v>
      </c>
      <c r="B256" s="386" t="s">
        <v>1693</v>
      </c>
      <c r="C256" s="391" t="s">
        <v>551</v>
      </c>
      <c r="D256" s="83">
        <v>2</v>
      </c>
      <c r="E256" s="42" t="s">
        <v>381</v>
      </c>
      <c r="F256" s="341" t="s">
        <v>386</v>
      </c>
    </row>
    <row r="257" spans="1:6" ht="70.5" customHeight="1" x14ac:dyDescent="0.25">
      <c r="A257" s="341"/>
      <c r="B257" s="386"/>
      <c r="C257" s="391"/>
      <c r="D257" s="85">
        <v>3</v>
      </c>
      <c r="E257" s="43" t="s">
        <v>163</v>
      </c>
      <c r="F257" s="341"/>
    </row>
    <row r="258" spans="1:6" ht="67.5" customHeight="1" x14ac:dyDescent="0.25">
      <c r="A258" s="341">
        <v>112</v>
      </c>
      <c r="B258" s="367" t="s">
        <v>1694</v>
      </c>
      <c r="C258" s="341" t="s">
        <v>375</v>
      </c>
      <c r="D258" s="83">
        <v>2</v>
      </c>
      <c r="E258" s="42" t="s">
        <v>200</v>
      </c>
      <c r="F258" s="341" t="s">
        <v>386</v>
      </c>
    </row>
    <row r="259" spans="1:6" ht="69" customHeight="1" x14ac:dyDescent="0.25">
      <c r="A259" s="341"/>
      <c r="B259" s="367"/>
      <c r="C259" s="341"/>
      <c r="D259" s="85">
        <v>3</v>
      </c>
      <c r="E259" s="43" t="s">
        <v>380</v>
      </c>
      <c r="F259" s="341"/>
    </row>
    <row r="260" spans="1:6" ht="69" customHeight="1" x14ac:dyDescent="0.25">
      <c r="A260" s="328">
        <v>113</v>
      </c>
      <c r="B260" s="326" t="s">
        <v>1735</v>
      </c>
      <c r="C260" s="328" t="s">
        <v>376</v>
      </c>
      <c r="D260" s="86">
        <v>3</v>
      </c>
      <c r="E260" s="87" t="s">
        <v>382</v>
      </c>
      <c r="F260" s="86" t="s">
        <v>386</v>
      </c>
    </row>
    <row r="261" spans="1:6" ht="60.75" customHeight="1" x14ac:dyDescent="0.25">
      <c r="A261" s="336"/>
      <c r="B261" s="348"/>
      <c r="C261" s="336"/>
      <c r="D261" s="86">
        <v>3</v>
      </c>
      <c r="E261" s="87" t="s">
        <v>1524</v>
      </c>
      <c r="F261" s="86" t="s">
        <v>1504</v>
      </c>
    </row>
    <row r="262" spans="1:6" ht="60" customHeight="1" x14ac:dyDescent="0.25">
      <c r="A262" s="329"/>
      <c r="B262" s="327"/>
      <c r="C262" s="329"/>
      <c r="D262" s="86">
        <v>3</v>
      </c>
      <c r="E262" s="87" t="s">
        <v>1583</v>
      </c>
      <c r="F262" s="86" t="s">
        <v>1582</v>
      </c>
    </row>
    <row r="263" spans="1:6" ht="79.5" customHeight="1" x14ac:dyDescent="0.25">
      <c r="A263" s="328">
        <v>114</v>
      </c>
      <c r="B263" s="362" t="s">
        <v>1736</v>
      </c>
      <c r="C263" s="328" t="s">
        <v>377</v>
      </c>
      <c r="D263" s="86">
        <v>3</v>
      </c>
      <c r="E263" s="87" t="s">
        <v>2937</v>
      </c>
      <c r="F263" s="86" t="s">
        <v>386</v>
      </c>
    </row>
    <row r="264" spans="1:6" ht="58.5" customHeight="1" x14ac:dyDescent="0.25">
      <c r="A264" s="336"/>
      <c r="B264" s="366"/>
      <c r="C264" s="336"/>
      <c r="D264" s="86">
        <v>3</v>
      </c>
      <c r="E264" s="87" t="s">
        <v>1473</v>
      </c>
      <c r="F264" s="86" t="s">
        <v>1460</v>
      </c>
    </row>
    <row r="265" spans="1:6" ht="58.5" customHeight="1" x14ac:dyDescent="0.25">
      <c r="A265" s="336"/>
      <c r="B265" s="366"/>
      <c r="C265" s="336"/>
      <c r="D265" s="247">
        <v>3</v>
      </c>
      <c r="E265" s="249" t="s">
        <v>1583</v>
      </c>
      <c r="F265" s="247" t="s">
        <v>1582</v>
      </c>
    </row>
    <row r="266" spans="1:6" ht="58.5" customHeight="1" x14ac:dyDescent="0.25">
      <c r="A266" s="336"/>
      <c r="B266" s="366"/>
      <c r="C266" s="336"/>
      <c r="D266" s="281">
        <v>3</v>
      </c>
      <c r="E266" s="282" t="s">
        <v>1564</v>
      </c>
      <c r="F266" s="281" t="s">
        <v>2795</v>
      </c>
    </row>
    <row r="267" spans="1:6" ht="58.5" customHeight="1" x14ac:dyDescent="0.25">
      <c r="A267" s="336"/>
      <c r="B267" s="366"/>
      <c r="C267" s="336"/>
      <c r="D267" s="281">
        <v>2</v>
      </c>
      <c r="E267" s="282" t="s">
        <v>2935</v>
      </c>
      <c r="F267" s="328" t="s">
        <v>2909</v>
      </c>
    </row>
    <row r="268" spans="1:6" ht="58.5" customHeight="1" x14ac:dyDescent="0.25">
      <c r="A268" s="329"/>
      <c r="B268" s="363"/>
      <c r="C268" s="329"/>
      <c r="D268" s="86">
        <v>3</v>
      </c>
      <c r="E268" s="87" t="s">
        <v>2936</v>
      </c>
      <c r="F268" s="329"/>
    </row>
    <row r="269" spans="1:6" ht="78" customHeight="1" x14ac:dyDescent="0.25">
      <c r="A269" s="328">
        <v>115</v>
      </c>
      <c r="B269" s="326" t="s">
        <v>1737</v>
      </c>
      <c r="C269" s="328" t="s">
        <v>387</v>
      </c>
      <c r="D269" s="86">
        <v>3</v>
      </c>
      <c r="E269" s="87" t="s">
        <v>2410</v>
      </c>
      <c r="F269" s="86" t="s">
        <v>456</v>
      </c>
    </row>
    <row r="270" spans="1:6" ht="60" customHeight="1" x14ac:dyDescent="0.25">
      <c r="A270" s="336"/>
      <c r="B270" s="348"/>
      <c r="C270" s="336"/>
      <c r="D270" s="86">
        <v>3</v>
      </c>
      <c r="E270" s="87" t="s">
        <v>526</v>
      </c>
      <c r="F270" s="86" t="s">
        <v>1299</v>
      </c>
    </row>
    <row r="271" spans="1:6" ht="75" x14ac:dyDescent="0.25">
      <c r="A271" s="328">
        <v>116</v>
      </c>
      <c r="B271" s="326" t="s">
        <v>2693</v>
      </c>
      <c r="C271" s="328" t="s">
        <v>388</v>
      </c>
      <c r="D271" s="86">
        <v>2</v>
      </c>
      <c r="E271" s="87" t="s">
        <v>461</v>
      </c>
      <c r="F271" s="86" t="s">
        <v>456</v>
      </c>
    </row>
    <row r="272" spans="1:6" ht="37.5" x14ac:dyDescent="0.25">
      <c r="A272" s="329"/>
      <c r="B272" s="327"/>
      <c r="C272" s="329"/>
      <c r="D272" s="228">
        <v>2</v>
      </c>
      <c r="E272" s="232" t="s">
        <v>503</v>
      </c>
      <c r="F272" s="228" t="s">
        <v>2676</v>
      </c>
    </row>
    <row r="273" spans="1:6" ht="75" x14ac:dyDescent="0.25">
      <c r="A273" s="328">
        <v>117</v>
      </c>
      <c r="B273" s="362" t="s">
        <v>1738</v>
      </c>
      <c r="C273" s="328" t="s">
        <v>389</v>
      </c>
      <c r="D273" s="86">
        <v>3</v>
      </c>
      <c r="E273" s="34" t="s">
        <v>460</v>
      </c>
      <c r="F273" s="86" t="s">
        <v>456</v>
      </c>
    </row>
    <row r="274" spans="1:6" ht="37.5" x14ac:dyDescent="0.25">
      <c r="A274" s="329"/>
      <c r="B274" s="363"/>
      <c r="C274" s="329"/>
      <c r="D274" s="208">
        <v>3</v>
      </c>
      <c r="E274" s="37" t="s">
        <v>2623</v>
      </c>
      <c r="F274" s="212" t="s">
        <v>2611</v>
      </c>
    </row>
    <row r="275" spans="1:6" ht="48.75" customHeight="1" x14ac:dyDescent="0.25">
      <c r="A275" s="328">
        <v>118</v>
      </c>
      <c r="B275" s="342" t="s">
        <v>1739</v>
      </c>
      <c r="C275" s="328" t="s">
        <v>390</v>
      </c>
      <c r="D275" s="83">
        <v>2</v>
      </c>
      <c r="E275" s="42" t="s">
        <v>420</v>
      </c>
      <c r="F275" s="341" t="s">
        <v>456</v>
      </c>
    </row>
    <row r="276" spans="1:6" ht="42.75" customHeight="1" x14ac:dyDescent="0.25">
      <c r="A276" s="336"/>
      <c r="B276" s="353"/>
      <c r="C276" s="336"/>
      <c r="D276" s="85">
        <v>3</v>
      </c>
      <c r="E276" s="43" t="s">
        <v>162</v>
      </c>
      <c r="F276" s="341"/>
    </row>
    <row r="277" spans="1:6" ht="60" customHeight="1" x14ac:dyDescent="0.25">
      <c r="A277" s="329"/>
      <c r="B277" s="343"/>
      <c r="C277" s="329"/>
      <c r="D277" s="86">
        <v>3</v>
      </c>
      <c r="E277" s="87" t="s">
        <v>507</v>
      </c>
      <c r="F277" s="86" t="s">
        <v>1504</v>
      </c>
    </row>
    <row r="278" spans="1:6" ht="60.75" customHeight="1" x14ac:dyDescent="0.25">
      <c r="A278" s="328">
        <v>119</v>
      </c>
      <c r="B278" s="326" t="s">
        <v>1740</v>
      </c>
      <c r="C278" s="328" t="s">
        <v>391</v>
      </c>
      <c r="D278" s="86">
        <v>3</v>
      </c>
      <c r="E278" s="87" t="s">
        <v>2208</v>
      </c>
      <c r="F278" s="86" t="s">
        <v>456</v>
      </c>
    </row>
    <row r="279" spans="1:6" ht="61.5" customHeight="1" x14ac:dyDescent="0.25">
      <c r="A279" s="336"/>
      <c r="B279" s="348"/>
      <c r="C279" s="336"/>
      <c r="D279" s="86">
        <v>2</v>
      </c>
      <c r="E279" s="87" t="s">
        <v>1381</v>
      </c>
      <c r="F279" s="86" t="s">
        <v>1372</v>
      </c>
    </row>
    <row r="280" spans="1:6" ht="40.5" customHeight="1" x14ac:dyDescent="0.25">
      <c r="A280" s="336"/>
      <c r="B280" s="348"/>
      <c r="C280" s="336"/>
      <c r="D280" s="86">
        <v>3</v>
      </c>
      <c r="E280" s="106" t="s">
        <v>2971</v>
      </c>
      <c r="F280" s="86" t="s">
        <v>1416</v>
      </c>
    </row>
    <row r="281" spans="1:6" ht="47.25" customHeight="1" x14ac:dyDescent="0.25">
      <c r="A281" s="336"/>
      <c r="B281" s="348"/>
      <c r="C281" s="336"/>
      <c r="D281" s="86">
        <v>2</v>
      </c>
      <c r="E281" s="87" t="s">
        <v>1579</v>
      </c>
      <c r="F281" s="86" t="s">
        <v>1560</v>
      </c>
    </row>
    <row r="282" spans="1:6" ht="33.75" customHeight="1" x14ac:dyDescent="0.25">
      <c r="A282" s="336"/>
      <c r="B282" s="348"/>
      <c r="C282" s="336"/>
      <c r="D282" s="83">
        <v>2</v>
      </c>
      <c r="E282" s="42" t="s">
        <v>1599</v>
      </c>
      <c r="F282" s="328" t="s">
        <v>1582</v>
      </c>
    </row>
    <row r="283" spans="1:6" ht="82.5" customHeight="1" x14ac:dyDescent="0.25">
      <c r="A283" s="336"/>
      <c r="B283" s="348"/>
      <c r="C283" s="336"/>
      <c r="D283" s="85">
        <v>3</v>
      </c>
      <c r="E283" s="43" t="s">
        <v>1598</v>
      </c>
      <c r="F283" s="329"/>
    </row>
    <row r="284" spans="1:6" ht="38.25" customHeight="1" x14ac:dyDescent="0.25">
      <c r="A284" s="336"/>
      <c r="B284" s="348"/>
      <c r="C284" s="336"/>
      <c r="D284" s="221">
        <v>3</v>
      </c>
      <c r="E284" s="117" t="s">
        <v>2866</v>
      </c>
      <c r="F284" s="222" t="s">
        <v>2165</v>
      </c>
    </row>
    <row r="285" spans="1:6" ht="37.5" customHeight="1" x14ac:dyDescent="0.25">
      <c r="A285" s="336"/>
      <c r="B285" s="348"/>
      <c r="C285" s="336"/>
      <c r="D285" s="266">
        <v>2</v>
      </c>
      <c r="E285" s="117" t="s">
        <v>2864</v>
      </c>
      <c r="F285" s="328" t="s">
        <v>2836</v>
      </c>
    </row>
    <row r="286" spans="1:6" ht="37.5" customHeight="1" x14ac:dyDescent="0.25">
      <c r="A286" s="336"/>
      <c r="B286" s="348"/>
      <c r="C286" s="336"/>
      <c r="D286" s="266">
        <v>3</v>
      </c>
      <c r="E286" s="117" t="s">
        <v>2865</v>
      </c>
      <c r="F286" s="329"/>
    </row>
    <row r="287" spans="1:6" ht="43.5" customHeight="1" x14ac:dyDescent="0.25">
      <c r="A287" s="329"/>
      <c r="B287" s="327"/>
      <c r="C287" s="329"/>
      <c r="D287" s="110">
        <v>2</v>
      </c>
      <c r="E287" s="117" t="s">
        <v>2970</v>
      </c>
      <c r="F287" s="111" t="s">
        <v>2951</v>
      </c>
    </row>
    <row r="288" spans="1:6" ht="150" x14ac:dyDescent="0.25">
      <c r="A288" s="86">
        <v>120</v>
      </c>
      <c r="B288" s="109" t="s">
        <v>1741</v>
      </c>
      <c r="C288" s="86" t="s">
        <v>392</v>
      </c>
      <c r="D288" s="86">
        <v>3</v>
      </c>
      <c r="E288" s="34" t="s">
        <v>459</v>
      </c>
      <c r="F288" s="86" t="s">
        <v>456</v>
      </c>
    </row>
    <row r="289" spans="1:6" ht="66.75" customHeight="1" x14ac:dyDescent="0.25">
      <c r="A289" s="328">
        <v>121</v>
      </c>
      <c r="B289" s="362" t="s">
        <v>1742</v>
      </c>
      <c r="C289" s="328" t="s">
        <v>393</v>
      </c>
      <c r="D289" s="86">
        <v>3</v>
      </c>
      <c r="E289" s="34" t="s">
        <v>458</v>
      </c>
      <c r="F289" s="86" t="s">
        <v>456</v>
      </c>
    </row>
    <row r="290" spans="1:6" ht="67.5" customHeight="1" x14ac:dyDescent="0.25">
      <c r="A290" s="329"/>
      <c r="B290" s="363"/>
      <c r="C290" s="329"/>
      <c r="D290" s="86">
        <v>3</v>
      </c>
      <c r="E290" s="34" t="s">
        <v>503</v>
      </c>
      <c r="F290" s="86" t="s">
        <v>1299</v>
      </c>
    </row>
    <row r="291" spans="1:6" ht="131.25" x14ac:dyDescent="0.25">
      <c r="A291" s="86">
        <v>122</v>
      </c>
      <c r="B291" s="109" t="s">
        <v>1743</v>
      </c>
      <c r="C291" s="86" t="s">
        <v>394</v>
      </c>
      <c r="D291" s="86">
        <v>3</v>
      </c>
      <c r="E291" s="34" t="s">
        <v>291</v>
      </c>
      <c r="F291" s="86" t="s">
        <v>456</v>
      </c>
    </row>
    <row r="292" spans="1:6" ht="145.5" customHeight="1" x14ac:dyDescent="0.25">
      <c r="A292" s="86">
        <v>123</v>
      </c>
      <c r="B292" s="109" t="s">
        <v>1744</v>
      </c>
      <c r="C292" s="86" t="s">
        <v>395</v>
      </c>
      <c r="D292" s="86">
        <v>3</v>
      </c>
      <c r="E292" s="34" t="s">
        <v>457</v>
      </c>
      <c r="F292" s="86" t="s">
        <v>456</v>
      </c>
    </row>
    <row r="293" spans="1:6" ht="112.5" customHeight="1" x14ac:dyDescent="0.25">
      <c r="A293" s="328">
        <v>124</v>
      </c>
      <c r="B293" s="362" t="s">
        <v>1745</v>
      </c>
      <c r="C293" s="354" t="s">
        <v>397</v>
      </c>
      <c r="D293" s="86">
        <v>3</v>
      </c>
      <c r="E293" s="34" t="s">
        <v>291</v>
      </c>
      <c r="F293" s="86" t="s">
        <v>466</v>
      </c>
    </row>
    <row r="294" spans="1:6" ht="56.25" customHeight="1" x14ac:dyDescent="0.25">
      <c r="A294" s="329"/>
      <c r="B294" s="363"/>
      <c r="C294" s="360"/>
      <c r="D294" s="86">
        <v>3</v>
      </c>
      <c r="E294" s="34" t="s">
        <v>242</v>
      </c>
      <c r="F294" s="86" t="s">
        <v>1125</v>
      </c>
    </row>
    <row r="295" spans="1:6" ht="56.25" customHeight="1" x14ac:dyDescent="0.25">
      <c r="A295" s="328">
        <v>125</v>
      </c>
      <c r="B295" s="362" t="s">
        <v>1746</v>
      </c>
      <c r="C295" s="354" t="s">
        <v>398</v>
      </c>
      <c r="D295" s="86">
        <v>3</v>
      </c>
      <c r="E295" s="34" t="s">
        <v>465</v>
      </c>
      <c r="F295" s="86" t="s">
        <v>466</v>
      </c>
    </row>
    <row r="296" spans="1:6" ht="56.25" customHeight="1" x14ac:dyDescent="0.25">
      <c r="A296" s="329"/>
      <c r="B296" s="363"/>
      <c r="C296" s="360"/>
      <c r="D296" s="86">
        <v>3</v>
      </c>
      <c r="E296" s="34" t="s">
        <v>1301</v>
      </c>
      <c r="F296" s="86" t="s">
        <v>1299</v>
      </c>
    </row>
    <row r="297" spans="1:6" ht="149.25" customHeight="1" x14ac:dyDescent="0.25">
      <c r="A297" s="86">
        <v>126</v>
      </c>
      <c r="B297" s="109" t="s">
        <v>1747</v>
      </c>
      <c r="C297" s="88" t="s">
        <v>399</v>
      </c>
      <c r="D297" s="86">
        <v>3</v>
      </c>
      <c r="E297" s="34" t="s">
        <v>461</v>
      </c>
      <c r="F297" s="86" t="s">
        <v>466</v>
      </c>
    </row>
    <row r="298" spans="1:6" ht="80.25" customHeight="1" x14ac:dyDescent="0.25">
      <c r="A298" s="328">
        <v>127</v>
      </c>
      <c r="B298" s="362" t="s">
        <v>1748</v>
      </c>
      <c r="C298" s="354" t="s">
        <v>400</v>
      </c>
      <c r="D298" s="86">
        <v>3</v>
      </c>
      <c r="E298" s="34" t="s">
        <v>2411</v>
      </c>
      <c r="F298" s="86" t="s">
        <v>466</v>
      </c>
    </row>
    <row r="299" spans="1:6" ht="53.25" customHeight="1" x14ac:dyDescent="0.25">
      <c r="A299" s="336"/>
      <c r="B299" s="366"/>
      <c r="C299" s="355"/>
      <c r="D299" s="258">
        <v>3</v>
      </c>
      <c r="E299" s="34" t="s">
        <v>581</v>
      </c>
      <c r="F299" s="258" t="s">
        <v>582</v>
      </c>
    </row>
    <row r="300" spans="1:6" ht="52.5" customHeight="1" x14ac:dyDescent="0.25">
      <c r="A300" s="329"/>
      <c r="B300" s="363"/>
      <c r="C300" s="360"/>
      <c r="D300" s="86">
        <v>3</v>
      </c>
      <c r="E300" s="34" t="s">
        <v>2832</v>
      </c>
      <c r="F300" s="86" t="s">
        <v>2836</v>
      </c>
    </row>
    <row r="301" spans="1:6" ht="74.25" customHeight="1" x14ac:dyDescent="0.25">
      <c r="A301" s="341">
        <v>128</v>
      </c>
      <c r="B301" s="379" t="s">
        <v>1749</v>
      </c>
      <c r="C301" s="380" t="s">
        <v>401</v>
      </c>
      <c r="D301" s="86">
        <v>2</v>
      </c>
      <c r="E301" s="34" t="s">
        <v>464</v>
      </c>
      <c r="F301" s="328" t="s">
        <v>466</v>
      </c>
    </row>
    <row r="302" spans="1:6" ht="46.5" customHeight="1" x14ac:dyDescent="0.25">
      <c r="A302" s="341"/>
      <c r="B302" s="379"/>
      <c r="C302" s="380"/>
      <c r="D302" s="86">
        <v>3</v>
      </c>
      <c r="E302" s="34" t="s">
        <v>463</v>
      </c>
      <c r="F302" s="329"/>
    </row>
    <row r="303" spans="1:6" ht="75" x14ac:dyDescent="0.25">
      <c r="A303" s="328">
        <v>129</v>
      </c>
      <c r="B303" s="362" t="s">
        <v>1750</v>
      </c>
      <c r="C303" s="354" t="s">
        <v>402</v>
      </c>
      <c r="D303" s="86">
        <v>3</v>
      </c>
      <c r="E303" s="106" t="s">
        <v>2846</v>
      </c>
      <c r="F303" s="86" t="s">
        <v>466</v>
      </c>
    </row>
    <row r="304" spans="1:6" ht="50.25" customHeight="1" x14ac:dyDescent="0.25">
      <c r="A304" s="336"/>
      <c r="B304" s="366"/>
      <c r="C304" s="355"/>
      <c r="D304" s="86">
        <v>3</v>
      </c>
      <c r="E304" s="106" t="s">
        <v>1426</v>
      </c>
      <c r="F304" s="86" t="s">
        <v>1103</v>
      </c>
    </row>
    <row r="305" spans="1:6" ht="43.5" customHeight="1" x14ac:dyDescent="0.25">
      <c r="A305" s="336"/>
      <c r="B305" s="366"/>
      <c r="C305" s="355"/>
      <c r="D305" s="147">
        <v>2</v>
      </c>
      <c r="E305" s="106" t="s">
        <v>1311</v>
      </c>
      <c r="F305" s="147" t="s">
        <v>1304</v>
      </c>
    </row>
    <row r="306" spans="1:6" ht="43.5" customHeight="1" x14ac:dyDescent="0.25">
      <c r="A306" s="336"/>
      <c r="B306" s="366"/>
      <c r="C306" s="355"/>
      <c r="D306" s="260">
        <v>2</v>
      </c>
      <c r="E306" s="106" t="s">
        <v>2303</v>
      </c>
      <c r="F306" s="260" t="s">
        <v>2259</v>
      </c>
    </row>
    <row r="307" spans="1:6" ht="76.5" customHeight="1" x14ac:dyDescent="0.25">
      <c r="A307" s="329"/>
      <c r="B307" s="363"/>
      <c r="C307" s="360"/>
      <c r="D307" s="86">
        <v>2</v>
      </c>
      <c r="E307" s="106" t="s">
        <v>2845</v>
      </c>
      <c r="F307" s="86" t="s">
        <v>2836</v>
      </c>
    </row>
    <row r="308" spans="1:6" ht="126" customHeight="1" x14ac:dyDescent="0.25">
      <c r="A308" s="86">
        <v>130</v>
      </c>
      <c r="B308" s="109" t="s">
        <v>1751</v>
      </c>
      <c r="C308" s="88" t="s">
        <v>403</v>
      </c>
      <c r="D308" s="86">
        <v>3</v>
      </c>
      <c r="E308" s="34" t="s">
        <v>467</v>
      </c>
      <c r="F308" s="86" t="s">
        <v>466</v>
      </c>
    </row>
    <row r="309" spans="1:6" ht="38.25" customHeight="1" x14ac:dyDescent="0.25">
      <c r="A309" s="328">
        <v>131</v>
      </c>
      <c r="B309" s="362" t="s">
        <v>1752</v>
      </c>
      <c r="C309" s="354" t="s">
        <v>404</v>
      </c>
      <c r="D309" s="86">
        <v>3</v>
      </c>
      <c r="E309" s="34" t="s">
        <v>383</v>
      </c>
      <c r="F309" s="86" t="s">
        <v>466</v>
      </c>
    </row>
    <row r="310" spans="1:6" ht="117.75" customHeight="1" x14ac:dyDescent="0.25">
      <c r="A310" s="336"/>
      <c r="B310" s="366"/>
      <c r="C310" s="355"/>
      <c r="D310" s="192">
        <v>3</v>
      </c>
      <c r="E310" s="34" t="s">
        <v>2412</v>
      </c>
      <c r="F310" s="192" t="s">
        <v>589</v>
      </c>
    </row>
    <row r="311" spans="1:6" ht="37.5" x14ac:dyDescent="0.25">
      <c r="A311" s="329"/>
      <c r="B311" s="363"/>
      <c r="C311" s="360"/>
      <c r="D311" s="86">
        <v>3</v>
      </c>
      <c r="E311" s="34" t="s">
        <v>2489</v>
      </c>
      <c r="F311" s="86" t="s">
        <v>2487</v>
      </c>
    </row>
    <row r="312" spans="1:6" ht="131.25" x14ac:dyDescent="0.25">
      <c r="A312" s="86">
        <v>132</v>
      </c>
      <c r="B312" s="109" t="s">
        <v>1753</v>
      </c>
      <c r="C312" s="88" t="s">
        <v>405</v>
      </c>
      <c r="D312" s="86">
        <v>3</v>
      </c>
      <c r="E312" s="87" t="s">
        <v>468</v>
      </c>
      <c r="F312" s="86" t="s">
        <v>466</v>
      </c>
    </row>
    <row r="313" spans="1:6" ht="131.25" x14ac:dyDescent="0.25">
      <c r="A313" s="86">
        <v>133</v>
      </c>
      <c r="B313" s="109" t="s">
        <v>1754</v>
      </c>
      <c r="C313" s="88" t="s">
        <v>406</v>
      </c>
      <c r="D313" s="86">
        <v>3</v>
      </c>
      <c r="E313" s="34" t="s">
        <v>470</v>
      </c>
      <c r="F313" s="86" t="s">
        <v>466</v>
      </c>
    </row>
    <row r="314" spans="1:6" ht="56.25" customHeight="1" x14ac:dyDescent="0.25">
      <c r="A314" s="328">
        <v>134</v>
      </c>
      <c r="B314" s="362" t="s">
        <v>1755</v>
      </c>
      <c r="C314" s="354" t="s">
        <v>396</v>
      </c>
      <c r="D314" s="86">
        <v>3</v>
      </c>
      <c r="E314" s="34" t="s">
        <v>469</v>
      </c>
      <c r="F314" s="86" t="s">
        <v>466</v>
      </c>
    </row>
    <row r="315" spans="1:6" ht="150" x14ac:dyDescent="0.25">
      <c r="A315" s="329"/>
      <c r="B315" s="363"/>
      <c r="C315" s="360"/>
      <c r="D315" s="86">
        <v>3</v>
      </c>
      <c r="E315" s="34" t="s">
        <v>1437</v>
      </c>
      <c r="F315" s="86" t="s">
        <v>1416</v>
      </c>
    </row>
    <row r="316" spans="1:6" ht="93" customHeight="1" x14ac:dyDescent="0.25">
      <c r="A316" s="328">
        <v>135</v>
      </c>
      <c r="B316" s="356" t="s">
        <v>2198</v>
      </c>
      <c r="C316" s="354" t="s">
        <v>407</v>
      </c>
      <c r="D316" s="86">
        <v>3</v>
      </c>
      <c r="E316" s="34" t="s">
        <v>473</v>
      </c>
      <c r="F316" s="86" t="s">
        <v>466</v>
      </c>
    </row>
    <row r="317" spans="1:6" ht="56.25" customHeight="1" x14ac:dyDescent="0.25">
      <c r="A317" s="336"/>
      <c r="B317" s="357"/>
      <c r="C317" s="355"/>
      <c r="D317" s="86">
        <v>3</v>
      </c>
      <c r="E317" s="99" t="s">
        <v>1640</v>
      </c>
      <c r="F317" s="86" t="s">
        <v>1154</v>
      </c>
    </row>
    <row r="318" spans="1:6" ht="56.25" customHeight="1" x14ac:dyDescent="0.25">
      <c r="A318" s="329"/>
      <c r="B318" s="361"/>
      <c r="C318" s="360"/>
      <c r="D318" s="121">
        <v>3</v>
      </c>
      <c r="E318" s="99" t="s">
        <v>2197</v>
      </c>
      <c r="F318" s="121" t="s">
        <v>2183</v>
      </c>
    </row>
    <row r="319" spans="1:6" ht="75" x14ac:dyDescent="0.25">
      <c r="A319" s="328">
        <v>136</v>
      </c>
      <c r="B319" s="356" t="s">
        <v>2223</v>
      </c>
      <c r="C319" s="354" t="s">
        <v>408</v>
      </c>
      <c r="D319" s="86">
        <v>3</v>
      </c>
      <c r="E319" s="34" t="s">
        <v>472</v>
      </c>
      <c r="F319" s="86" t="s">
        <v>466</v>
      </c>
    </row>
    <row r="320" spans="1:6" ht="56.25" customHeight="1" x14ac:dyDescent="0.25">
      <c r="A320" s="329"/>
      <c r="B320" s="361"/>
      <c r="C320" s="360"/>
      <c r="D320" s="133">
        <v>3</v>
      </c>
      <c r="E320" s="34" t="s">
        <v>308</v>
      </c>
      <c r="F320" s="133" t="s">
        <v>2222</v>
      </c>
    </row>
    <row r="321" spans="1:6" ht="69.75" customHeight="1" x14ac:dyDescent="0.25">
      <c r="A321" s="328">
        <v>137</v>
      </c>
      <c r="B321" s="356" t="s">
        <v>2345</v>
      </c>
      <c r="C321" s="354" t="s">
        <v>409</v>
      </c>
      <c r="D321" s="161">
        <v>2</v>
      </c>
      <c r="E321" s="34" t="s">
        <v>2343</v>
      </c>
      <c r="F321" s="328" t="s">
        <v>2339</v>
      </c>
    </row>
    <row r="322" spans="1:6" ht="75" customHeight="1" x14ac:dyDescent="0.25">
      <c r="A322" s="336"/>
      <c r="B322" s="357"/>
      <c r="C322" s="355"/>
      <c r="D322" s="161">
        <v>3</v>
      </c>
      <c r="E322" s="34" t="s">
        <v>2344</v>
      </c>
      <c r="F322" s="329"/>
    </row>
    <row r="323" spans="1:6" ht="145.5" customHeight="1" x14ac:dyDescent="0.25">
      <c r="A323" s="86">
        <v>138</v>
      </c>
      <c r="B323" s="162" t="s">
        <v>2346</v>
      </c>
      <c r="C323" s="88" t="s">
        <v>410</v>
      </c>
      <c r="D323" s="86">
        <v>3</v>
      </c>
      <c r="E323" s="34" t="s">
        <v>474</v>
      </c>
      <c r="F323" s="86" t="s">
        <v>466</v>
      </c>
    </row>
    <row r="324" spans="1:6" ht="131.25" x14ac:dyDescent="0.25">
      <c r="A324" s="86">
        <v>139</v>
      </c>
      <c r="B324" s="101" t="s">
        <v>1756</v>
      </c>
      <c r="C324" s="88" t="s">
        <v>411</v>
      </c>
      <c r="D324" s="86">
        <v>3</v>
      </c>
      <c r="E324" s="34" t="s">
        <v>1204</v>
      </c>
      <c r="F324" s="86" t="s">
        <v>466</v>
      </c>
    </row>
    <row r="325" spans="1:6" ht="131.25" x14ac:dyDescent="0.25">
      <c r="A325" s="86">
        <v>140</v>
      </c>
      <c r="B325" s="101" t="s">
        <v>1757</v>
      </c>
      <c r="C325" s="88" t="s">
        <v>412</v>
      </c>
      <c r="D325" s="86">
        <v>3</v>
      </c>
      <c r="E325" s="34" t="s">
        <v>1205</v>
      </c>
      <c r="F325" s="86" t="s">
        <v>466</v>
      </c>
    </row>
    <row r="326" spans="1:6" ht="66.75" customHeight="1" x14ac:dyDescent="0.25">
      <c r="A326" s="328">
        <v>141</v>
      </c>
      <c r="B326" s="356" t="s">
        <v>2188</v>
      </c>
      <c r="C326" s="354" t="s">
        <v>413</v>
      </c>
      <c r="D326" s="86">
        <v>2</v>
      </c>
      <c r="E326" s="87" t="s">
        <v>2186</v>
      </c>
      <c r="F326" s="328" t="s">
        <v>466</v>
      </c>
    </row>
    <row r="327" spans="1:6" ht="168.75" x14ac:dyDescent="0.25">
      <c r="A327" s="336"/>
      <c r="B327" s="357"/>
      <c r="C327" s="355"/>
      <c r="D327" s="86">
        <v>3</v>
      </c>
      <c r="E327" s="106" t="s">
        <v>2413</v>
      </c>
      <c r="F327" s="329"/>
    </row>
    <row r="328" spans="1:6" ht="86.25" customHeight="1" x14ac:dyDescent="0.25">
      <c r="A328" s="329"/>
      <c r="B328" s="361"/>
      <c r="C328" s="360"/>
      <c r="D328" s="121">
        <v>3</v>
      </c>
      <c r="E328" s="106" t="s">
        <v>2187</v>
      </c>
      <c r="F328" s="118" t="s">
        <v>2183</v>
      </c>
    </row>
    <row r="329" spans="1:6" ht="131.25" x14ac:dyDescent="0.25">
      <c r="A329" s="86">
        <v>142</v>
      </c>
      <c r="B329" s="101" t="s">
        <v>1758</v>
      </c>
      <c r="C329" s="88" t="s">
        <v>414</v>
      </c>
      <c r="D329" s="86">
        <v>3</v>
      </c>
      <c r="E329" s="34" t="s">
        <v>291</v>
      </c>
      <c r="F329" s="86" t="s">
        <v>466</v>
      </c>
    </row>
    <row r="330" spans="1:6" ht="56.25" customHeight="1" x14ac:dyDescent="0.25">
      <c r="A330" s="328">
        <v>143</v>
      </c>
      <c r="B330" s="356" t="s">
        <v>1759</v>
      </c>
      <c r="C330" s="354" t="s">
        <v>415</v>
      </c>
      <c r="D330" s="86">
        <v>3</v>
      </c>
      <c r="E330" s="34" t="s">
        <v>308</v>
      </c>
      <c r="F330" s="86" t="s">
        <v>466</v>
      </c>
    </row>
    <row r="331" spans="1:6" ht="100.5" customHeight="1" x14ac:dyDescent="0.25">
      <c r="A331" s="329"/>
      <c r="B331" s="361"/>
      <c r="C331" s="360"/>
      <c r="D331" s="86">
        <v>3</v>
      </c>
      <c r="E331" s="34" t="s">
        <v>2414</v>
      </c>
      <c r="F331" s="86" t="s">
        <v>589</v>
      </c>
    </row>
    <row r="332" spans="1:6" ht="131.25" x14ac:dyDescent="0.25">
      <c r="A332" s="86">
        <v>144</v>
      </c>
      <c r="B332" s="101" t="s">
        <v>1760</v>
      </c>
      <c r="C332" s="88" t="s">
        <v>416</v>
      </c>
      <c r="D332" s="86">
        <v>3</v>
      </c>
      <c r="E332" s="34" t="s">
        <v>291</v>
      </c>
      <c r="F332" s="86" t="s">
        <v>466</v>
      </c>
    </row>
    <row r="333" spans="1:6" ht="123.75" customHeight="1" x14ac:dyDescent="0.25">
      <c r="A333" s="86">
        <v>145</v>
      </c>
      <c r="B333" s="101" t="s">
        <v>1761</v>
      </c>
      <c r="C333" s="88" t="s">
        <v>417</v>
      </c>
      <c r="D333" s="86">
        <v>3</v>
      </c>
      <c r="E333" s="34" t="s">
        <v>476</v>
      </c>
      <c r="F333" s="86" t="s">
        <v>466</v>
      </c>
    </row>
    <row r="334" spans="1:6" ht="95.25" customHeight="1" x14ac:dyDescent="0.25">
      <c r="A334" s="328">
        <v>146</v>
      </c>
      <c r="B334" s="356" t="s">
        <v>2517</v>
      </c>
      <c r="C334" s="354" t="s">
        <v>418</v>
      </c>
      <c r="D334" s="86">
        <v>3</v>
      </c>
      <c r="E334" s="34" t="s">
        <v>2518</v>
      </c>
      <c r="F334" s="86" t="s">
        <v>466</v>
      </c>
    </row>
    <row r="335" spans="1:6" ht="53.25" customHeight="1" x14ac:dyDescent="0.25">
      <c r="A335" s="329"/>
      <c r="B335" s="361"/>
      <c r="C335" s="360"/>
      <c r="D335" s="193">
        <v>3</v>
      </c>
      <c r="E335" s="37" t="s">
        <v>2344</v>
      </c>
      <c r="F335" s="194" t="s">
        <v>2506</v>
      </c>
    </row>
    <row r="336" spans="1:6" ht="126.75" customHeight="1" x14ac:dyDescent="0.25">
      <c r="A336" s="328">
        <v>147</v>
      </c>
      <c r="B336" s="356" t="s">
        <v>1762</v>
      </c>
      <c r="C336" s="354" t="s">
        <v>419</v>
      </c>
      <c r="D336" s="81">
        <v>3</v>
      </c>
      <c r="E336" s="37" t="s">
        <v>2415</v>
      </c>
      <c r="F336" s="81" t="s">
        <v>466</v>
      </c>
    </row>
    <row r="337" spans="1:6" ht="74.25" customHeight="1" x14ac:dyDescent="0.25">
      <c r="A337" s="329"/>
      <c r="B337" s="361"/>
      <c r="C337" s="360"/>
      <c r="D337" s="81">
        <v>3</v>
      </c>
      <c r="E337" s="37" t="s">
        <v>1616</v>
      </c>
      <c r="F337" s="81" t="s">
        <v>1614</v>
      </c>
    </row>
    <row r="338" spans="1:6" ht="56.25" customHeight="1" x14ac:dyDescent="0.25">
      <c r="A338" s="328">
        <v>148</v>
      </c>
      <c r="B338" s="356" t="s">
        <v>1763</v>
      </c>
      <c r="C338" s="328" t="s">
        <v>421</v>
      </c>
      <c r="D338" s="86">
        <v>3</v>
      </c>
      <c r="E338" s="34" t="s">
        <v>502</v>
      </c>
      <c r="F338" s="86" t="s">
        <v>500</v>
      </c>
    </row>
    <row r="339" spans="1:6" ht="56.25" customHeight="1" x14ac:dyDescent="0.25">
      <c r="A339" s="329"/>
      <c r="B339" s="361"/>
      <c r="C339" s="329"/>
      <c r="D339" s="86">
        <v>3</v>
      </c>
      <c r="E339" s="34" t="s">
        <v>2416</v>
      </c>
      <c r="F339" s="86" t="s">
        <v>610</v>
      </c>
    </row>
    <row r="340" spans="1:6" ht="120.75" customHeight="1" x14ac:dyDescent="0.25">
      <c r="A340" s="86">
        <v>149</v>
      </c>
      <c r="B340" s="101" t="s">
        <v>1764</v>
      </c>
      <c r="C340" s="86" t="s">
        <v>422</v>
      </c>
      <c r="D340" s="86">
        <v>3</v>
      </c>
      <c r="E340" s="34" t="s">
        <v>501</v>
      </c>
      <c r="F340" s="86" t="s">
        <v>500</v>
      </c>
    </row>
    <row r="341" spans="1:6" ht="114.75" customHeight="1" x14ac:dyDescent="0.25">
      <c r="A341" s="86">
        <v>150</v>
      </c>
      <c r="B341" s="101" t="s">
        <v>1765</v>
      </c>
      <c r="C341" s="86" t="s">
        <v>423</v>
      </c>
      <c r="D341" s="86">
        <v>3</v>
      </c>
      <c r="E341" s="34" t="s">
        <v>2405</v>
      </c>
      <c r="F341" s="86" t="s">
        <v>500</v>
      </c>
    </row>
    <row r="342" spans="1:6" ht="117.75" customHeight="1" x14ac:dyDescent="0.25">
      <c r="A342" s="86">
        <v>151</v>
      </c>
      <c r="B342" s="101" t="s">
        <v>1766</v>
      </c>
      <c r="C342" s="86" t="s">
        <v>424</v>
      </c>
      <c r="D342" s="86">
        <v>3</v>
      </c>
      <c r="E342" s="34" t="s">
        <v>470</v>
      </c>
      <c r="F342" s="86" t="s">
        <v>500</v>
      </c>
    </row>
    <row r="343" spans="1:6" ht="123.75" customHeight="1" x14ac:dyDescent="0.25">
      <c r="A343" s="86">
        <v>152</v>
      </c>
      <c r="B343" s="101" t="s">
        <v>1767</v>
      </c>
      <c r="C343" s="86" t="s">
        <v>425</v>
      </c>
      <c r="D343" s="86">
        <v>3</v>
      </c>
      <c r="E343" s="34" t="s">
        <v>470</v>
      </c>
      <c r="F343" s="86" t="s">
        <v>500</v>
      </c>
    </row>
    <row r="344" spans="1:6" ht="57.75" customHeight="1" x14ac:dyDescent="0.25">
      <c r="A344" s="341">
        <v>153</v>
      </c>
      <c r="B344" s="368" t="s">
        <v>1768</v>
      </c>
      <c r="C344" s="380" t="s">
        <v>426</v>
      </c>
      <c r="D344" s="86">
        <v>2</v>
      </c>
      <c r="E344" s="87" t="s">
        <v>499</v>
      </c>
      <c r="F344" s="86" t="s">
        <v>500</v>
      </c>
    </row>
    <row r="345" spans="1:6" ht="71.25" customHeight="1" x14ac:dyDescent="0.25">
      <c r="A345" s="341"/>
      <c r="B345" s="368"/>
      <c r="C345" s="380"/>
      <c r="D345" s="86">
        <v>3</v>
      </c>
      <c r="E345" s="87" t="s">
        <v>162</v>
      </c>
      <c r="F345" s="86" t="s">
        <v>500</v>
      </c>
    </row>
    <row r="346" spans="1:6" ht="69" customHeight="1" x14ac:dyDescent="0.25">
      <c r="A346" s="328">
        <v>154</v>
      </c>
      <c r="B346" s="356" t="s">
        <v>1769</v>
      </c>
      <c r="C346" s="328" t="s">
        <v>427</v>
      </c>
      <c r="D346" s="86">
        <v>3</v>
      </c>
      <c r="E346" s="34" t="s">
        <v>503</v>
      </c>
      <c r="F346" s="86" t="s">
        <v>500</v>
      </c>
    </row>
    <row r="347" spans="1:6" ht="66.75" customHeight="1" x14ac:dyDescent="0.25">
      <c r="A347" s="329"/>
      <c r="B347" s="361"/>
      <c r="C347" s="329"/>
      <c r="D347" s="86">
        <v>3</v>
      </c>
      <c r="E347" s="34" t="s">
        <v>163</v>
      </c>
      <c r="F347" s="86" t="s">
        <v>1291</v>
      </c>
    </row>
    <row r="348" spans="1:6" ht="70.5" customHeight="1" x14ac:dyDescent="0.25">
      <c r="A348" s="328">
        <v>155</v>
      </c>
      <c r="B348" s="356" t="s">
        <v>1770</v>
      </c>
      <c r="C348" s="328" t="s">
        <v>428</v>
      </c>
      <c r="D348" s="86">
        <v>3</v>
      </c>
      <c r="E348" s="90" t="s">
        <v>248</v>
      </c>
      <c r="F348" s="86" t="s">
        <v>500</v>
      </c>
    </row>
    <row r="349" spans="1:6" ht="59.25" customHeight="1" x14ac:dyDescent="0.25">
      <c r="A349" s="329"/>
      <c r="B349" s="361"/>
      <c r="C349" s="329"/>
      <c r="D349" s="86">
        <v>3</v>
      </c>
      <c r="E349" s="90" t="s">
        <v>1340</v>
      </c>
      <c r="F349" s="86" t="s">
        <v>1504</v>
      </c>
    </row>
    <row r="350" spans="1:6" ht="150" x14ac:dyDescent="0.25">
      <c r="A350" s="86">
        <v>156</v>
      </c>
      <c r="B350" s="101" t="s">
        <v>1771</v>
      </c>
      <c r="C350" s="86" t="s">
        <v>429</v>
      </c>
      <c r="D350" s="86">
        <v>3</v>
      </c>
      <c r="E350" s="34" t="s">
        <v>503</v>
      </c>
      <c r="F350" s="86" t="s">
        <v>500</v>
      </c>
    </row>
    <row r="351" spans="1:6" ht="131.25" x14ac:dyDescent="0.25">
      <c r="A351" s="86">
        <v>157</v>
      </c>
      <c r="B351" s="220" t="s">
        <v>1772</v>
      </c>
      <c r="C351" s="86" t="s">
        <v>430</v>
      </c>
      <c r="D351" s="86">
        <v>3</v>
      </c>
      <c r="E351" s="34" t="s">
        <v>504</v>
      </c>
      <c r="F351" s="86" t="s">
        <v>506</v>
      </c>
    </row>
    <row r="352" spans="1:6" ht="63" customHeight="1" x14ac:dyDescent="0.25">
      <c r="A352" s="328">
        <v>158</v>
      </c>
      <c r="B352" s="356" t="s">
        <v>1773</v>
      </c>
      <c r="C352" s="328" t="s">
        <v>431</v>
      </c>
      <c r="D352" s="86">
        <v>3</v>
      </c>
      <c r="E352" s="34" t="s">
        <v>505</v>
      </c>
      <c r="F352" s="86" t="s">
        <v>506</v>
      </c>
    </row>
    <row r="353" spans="1:6" ht="63" customHeight="1" x14ac:dyDescent="0.25">
      <c r="A353" s="336"/>
      <c r="B353" s="357"/>
      <c r="C353" s="336"/>
      <c r="D353" s="147">
        <v>3</v>
      </c>
      <c r="E353" s="34" t="s">
        <v>1349</v>
      </c>
      <c r="F353" s="147" t="s">
        <v>1343</v>
      </c>
    </row>
    <row r="354" spans="1:6" ht="52.5" customHeight="1" x14ac:dyDescent="0.25">
      <c r="A354" s="329"/>
      <c r="B354" s="361"/>
      <c r="C354" s="329"/>
      <c r="D354" s="86">
        <v>3</v>
      </c>
      <c r="E354" s="34" t="s">
        <v>2325</v>
      </c>
      <c r="F354" s="86" t="s">
        <v>2312</v>
      </c>
    </row>
    <row r="355" spans="1:6" ht="127.5" customHeight="1" x14ac:dyDescent="0.25">
      <c r="A355" s="86">
        <v>159</v>
      </c>
      <c r="B355" s="101" t="s">
        <v>1774</v>
      </c>
      <c r="C355" s="86" t="s">
        <v>432</v>
      </c>
      <c r="D355" s="86">
        <v>3</v>
      </c>
      <c r="E355" s="34" t="s">
        <v>2792</v>
      </c>
      <c r="F355" s="86" t="s">
        <v>506</v>
      </c>
    </row>
    <row r="356" spans="1:6" ht="56.25" customHeight="1" x14ac:dyDescent="0.25">
      <c r="A356" s="328">
        <v>160</v>
      </c>
      <c r="B356" s="356" t="s">
        <v>1775</v>
      </c>
      <c r="C356" s="328" t="s">
        <v>433</v>
      </c>
      <c r="D356" s="86">
        <v>3</v>
      </c>
      <c r="E356" s="34" t="s">
        <v>585</v>
      </c>
      <c r="F356" s="86" t="s">
        <v>506</v>
      </c>
    </row>
    <row r="357" spans="1:6" ht="198" customHeight="1" x14ac:dyDescent="0.25">
      <c r="A357" s="336"/>
      <c r="B357" s="357"/>
      <c r="C357" s="336"/>
      <c r="D357" s="86">
        <v>3</v>
      </c>
      <c r="E357" s="34" t="s">
        <v>2417</v>
      </c>
      <c r="F357" s="86" t="s">
        <v>586</v>
      </c>
    </row>
    <row r="358" spans="1:6" ht="50.25" customHeight="1" x14ac:dyDescent="0.25">
      <c r="A358" s="336"/>
      <c r="B358" s="357"/>
      <c r="C358" s="336"/>
      <c r="D358" s="86">
        <v>3</v>
      </c>
      <c r="E358" s="34" t="s">
        <v>2418</v>
      </c>
      <c r="F358" s="86" t="s">
        <v>889</v>
      </c>
    </row>
    <row r="359" spans="1:6" ht="75" x14ac:dyDescent="0.25">
      <c r="A359" s="336"/>
      <c r="B359" s="357"/>
      <c r="C359" s="336"/>
      <c r="D359" s="294">
        <v>2</v>
      </c>
      <c r="E359" s="34" t="s">
        <v>1441</v>
      </c>
      <c r="F359" s="294" t="s">
        <v>1153</v>
      </c>
    </row>
    <row r="360" spans="1:6" ht="60.75" customHeight="1" x14ac:dyDescent="0.25">
      <c r="A360" s="329"/>
      <c r="B360" s="361"/>
      <c r="C360" s="329"/>
      <c r="D360" s="86">
        <v>3</v>
      </c>
      <c r="E360" s="34" t="s">
        <v>3013</v>
      </c>
      <c r="F360" s="86" t="s">
        <v>2997</v>
      </c>
    </row>
    <row r="361" spans="1:6" ht="45" customHeight="1" x14ac:dyDescent="0.25">
      <c r="A361" s="328">
        <v>161</v>
      </c>
      <c r="B361" s="356" t="s">
        <v>1776</v>
      </c>
      <c r="C361" s="328" t="s">
        <v>434</v>
      </c>
      <c r="D361" s="86">
        <v>3</v>
      </c>
      <c r="E361" s="34" t="s">
        <v>509</v>
      </c>
      <c r="F361" s="86" t="s">
        <v>506</v>
      </c>
    </row>
    <row r="362" spans="1:6" ht="84" customHeight="1" x14ac:dyDescent="0.25">
      <c r="A362" s="336"/>
      <c r="B362" s="357"/>
      <c r="C362" s="336"/>
      <c r="D362" s="86">
        <v>3</v>
      </c>
      <c r="E362" s="34" t="s">
        <v>2419</v>
      </c>
      <c r="F362" s="86" t="s">
        <v>593</v>
      </c>
    </row>
    <row r="363" spans="1:6" ht="45" customHeight="1" x14ac:dyDescent="0.25">
      <c r="A363" s="329"/>
      <c r="B363" s="361"/>
      <c r="C363" s="329"/>
      <c r="D363" s="86">
        <v>3</v>
      </c>
      <c r="E363" s="34" t="s">
        <v>1524</v>
      </c>
      <c r="F363" s="86" t="s">
        <v>1614</v>
      </c>
    </row>
    <row r="364" spans="1:6" ht="108" customHeight="1" x14ac:dyDescent="0.25">
      <c r="A364" s="86">
        <v>162</v>
      </c>
      <c r="B364" s="101" t="s">
        <v>1777</v>
      </c>
      <c r="C364" s="86" t="s">
        <v>435</v>
      </c>
      <c r="D364" s="86">
        <v>3</v>
      </c>
      <c r="E364" s="34" t="s">
        <v>510</v>
      </c>
      <c r="F364" s="86" t="s">
        <v>506</v>
      </c>
    </row>
    <row r="365" spans="1:6" ht="56.25" customHeight="1" x14ac:dyDescent="0.25">
      <c r="A365" s="328">
        <v>163</v>
      </c>
      <c r="B365" s="356" t="s">
        <v>2818</v>
      </c>
      <c r="C365" s="328" t="s">
        <v>436</v>
      </c>
      <c r="D365" s="86">
        <v>3</v>
      </c>
      <c r="E365" s="34" t="s">
        <v>511</v>
      </c>
      <c r="F365" s="86" t="s">
        <v>506</v>
      </c>
    </row>
    <row r="366" spans="1:6" ht="59.25" customHeight="1" x14ac:dyDescent="0.25">
      <c r="A366" s="329"/>
      <c r="B366" s="361"/>
      <c r="C366" s="329"/>
      <c r="D366" s="247">
        <v>3</v>
      </c>
      <c r="E366" s="99" t="s">
        <v>772</v>
      </c>
      <c r="F366" s="247" t="s">
        <v>2795</v>
      </c>
    </row>
    <row r="367" spans="1:6" ht="131.25" x14ac:dyDescent="0.25">
      <c r="A367" s="86">
        <v>164</v>
      </c>
      <c r="B367" s="248" t="s">
        <v>2819</v>
      </c>
      <c r="C367" s="86" t="s">
        <v>437</v>
      </c>
      <c r="D367" s="86">
        <v>3</v>
      </c>
      <c r="E367" s="34" t="s">
        <v>512</v>
      </c>
      <c r="F367" s="86" t="s">
        <v>506</v>
      </c>
    </row>
    <row r="368" spans="1:6" ht="56.25" customHeight="1" x14ac:dyDescent="0.25">
      <c r="A368" s="328">
        <v>165</v>
      </c>
      <c r="B368" s="356" t="s">
        <v>1778</v>
      </c>
      <c r="C368" s="328" t="s">
        <v>438</v>
      </c>
      <c r="D368" s="86">
        <v>3</v>
      </c>
      <c r="E368" s="34" t="s">
        <v>513</v>
      </c>
      <c r="F368" s="86" t="s">
        <v>506</v>
      </c>
    </row>
    <row r="369" spans="1:6" ht="58.5" customHeight="1" x14ac:dyDescent="0.25">
      <c r="A369" s="336"/>
      <c r="B369" s="357"/>
      <c r="C369" s="336"/>
      <c r="D369" s="86">
        <v>3</v>
      </c>
      <c r="E369" s="34" t="s">
        <v>595</v>
      </c>
      <c r="F369" s="86" t="s">
        <v>596</v>
      </c>
    </row>
    <row r="370" spans="1:6" ht="54" customHeight="1" x14ac:dyDescent="0.25">
      <c r="A370" s="329"/>
      <c r="B370" s="361"/>
      <c r="C370" s="329"/>
      <c r="D370" s="86">
        <v>3</v>
      </c>
      <c r="E370" s="34" t="s">
        <v>2420</v>
      </c>
      <c r="F370" s="86" t="s">
        <v>1582</v>
      </c>
    </row>
    <row r="371" spans="1:6" ht="108.75" customHeight="1" x14ac:dyDescent="0.25">
      <c r="A371" s="86">
        <v>166</v>
      </c>
      <c r="B371" s="101" t="s">
        <v>1779</v>
      </c>
      <c r="C371" s="86" t="s">
        <v>439</v>
      </c>
      <c r="D371" s="86">
        <v>3</v>
      </c>
      <c r="E371" s="34" t="s">
        <v>510</v>
      </c>
      <c r="F371" s="86" t="s">
        <v>506</v>
      </c>
    </row>
    <row r="372" spans="1:6" ht="130.5" customHeight="1" x14ac:dyDescent="0.25">
      <c r="A372" s="86">
        <v>167</v>
      </c>
      <c r="B372" s="101" t="s">
        <v>1780</v>
      </c>
      <c r="C372" s="86" t="s">
        <v>440</v>
      </c>
      <c r="D372" s="86">
        <v>3</v>
      </c>
      <c r="E372" s="34" t="s">
        <v>255</v>
      </c>
      <c r="F372" s="86" t="s">
        <v>506</v>
      </c>
    </row>
    <row r="373" spans="1:6" ht="126" customHeight="1" x14ac:dyDescent="0.25">
      <c r="A373" s="86">
        <v>168</v>
      </c>
      <c r="B373" s="101" t="s">
        <v>1781</v>
      </c>
      <c r="C373" s="86" t="s">
        <v>441</v>
      </c>
      <c r="D373" s="86">
        <v>3</v>
      </c>
      <c r="E373" s="34" t="s">
        <v>514</v>
      </c>
      <c r="F373" s="86" t="s">
        <v>506</v>
      </c>
    </row>
    <row r="374" spans="1:6" ht="131.25" x14ac:dyDescent="0.25">
      <c r="A374" s="86">
        <v>169</v>
      </c>
      <c r="B374" s="101" t="s">
        <v>1782</v>
      </c>
      <c r="C374" s="86" t="s">
        <v>442</v>
      </c>
      <c r="D374" s="86">
        <v>3</v>
      </c>
      <c r="E374" s="34" t="s">
        <v>515</v>
      </c>
      <c r="F374" s="86" t="s">
        <v>506</v>
      </c>
    </row>
    <row r="375" spans="1:6" ht="56.25" customHeight="1" x14ac:dyDescent="0.25">
      <c r="A375" s="341">
        <v>170</v>
      </c>
      <c r="B375" s="368" t="s">
        <v>1783</v>
      </c>
      <c r="C375" s="341" t="s">
        <v>443</v>
      </c>
      <c r="D375" s="83">
        <v>2</v>
      </c>
      <c r="E375" s="42" t="s">
        <v>507</v>
      </c>
      <c r="F375" s="341" t="s">
        <v>506</v>
      </c>
    </row>
    <row r="376" spans="1:6" ht="55.5" customHeight="1" x14ac:dyDescent="0.25">
      <c r="A376" s="341"/>
      <c r="B376" s="367"/>
      <c r="C376" s="341"/>
      <c r="D376" s="85">
        <v>3</v>
      </c>
      <c r="E376" s="43" t="s">
        <v>233</v>
      </c>
      <c r="F376" s="341"/>
    </row>
    <row r="377" spans="1:6" ht="51" customHeight="1" x14ac:dyDescent="0.25">
      <c r="A377" s="328">
        <v>171</v>
      </c>
      <c r="B377" s="356" t="s">
        <v>1784</v>
      </c>
      <c r="C377" s="328" t="s">
        <v>444</v>
      </c>
      <c r="D377" s="86">
        <v>3</v>
      </c>
      <c r="E377" s="34" t="s">
        <v>2382</v>
      </c>
      <c r="F377" s="86" t="s">
        <v>506</v>
      </c>
    </row>
    <row r="378" spans="1:6" ht="53.25" customHeight="1" x14ac:dyDescent="0.25">
      <c r="A378" s="336"/>
      <c r="B378" s="357"/>
      <c r="C378" s="336"/>
      <c r="D378" s="86">
        <v>3</v>
      </c>
      <c r="E378" s="34" t="s">
        <v>1571</v>
      </c>
      <c r="F378" s="86" t="s">
        <v>1560</v>
      </c>
    </row>
    <row r="379" spans="1:6" ht="40.5" customHeight="1" x14ac:dyDescent="0.25">
      <c r="A379" s="329"/>
      <c r="B379" s="361"/>
      <c r="C379" s="329"/>
      <c r="D379" s="86">
        <v>3</v>
      </c>
      <c r="E379" s="34" t="s">
        <v>291</v>
      </c>
      <c r="F379" s="86" t="s">
        <v>1631</v>
      </c>
    </row>
    <row r="380" spans="1:6" ht="111" customHeight="1" x14ac:dyDescent="0.25">
      <c r="A380" s="86">
        <v>172</v>
      </c>
      <c r="B380" s="101" t="s">
        <v>1785</v>
      </c>
      <c r="C380" s="86" t="s">
        <v>445</v>
      </c>
      <c r="D380" s="86">
        <v>3</v>
      </c>
      <c r="E380" s="34" t="s">
        <v>516</v>
      </c>
      <c r="F380" s="86" t="s">
        <v>506</v>
      </c>
    </row>
    <row r="381" spans="1:6" ht="54" customHeight="1" x14ac:dyDescent="0.25">
      <c r="A381" s="328">
        <v>173</v>
      </c>
      <c r="B381" s="356" t="s">
        <v>2249</v>
      </c>
      <c r="C381" s="328" t="s">
        <v>446</v>
      </c>
      <c r="D381" s="86">
        <v>3</v>
      </c>
      <c r="E381" s="34" t="s">
        <v>3192</v>
      </c>
      <c r="F381" s="86" t="s">
        <v>873</v>
      </c>
    </row>
    <row r="382" spans="1:6" ht="51" customHeight="1" x14ac:dyDescent="0.25">
      <c r="A382" s="336"/>
      <c r="B382" s="357"/>
      <c r="C382" s="336"/>
      <c r="D382" s="133">
        <v>3</v>
      </c>
      <c r="E382" s="34" t="s">
        <v>1519</v>
      </c>
      <c r="F382" s="133" t="s">
        <v>1504</v>
      </c>
    </row>
    <row r="383" spans="1:6" ht="57" customHeight="1" x14ac:dyDescent="0.25">
      <c r="A383" s="336"/>
      <c r="B383" s="357"/>
      <c r="C383" s="336"/>
      <c r="D383" s="319">
        <v>3</v>
      </c>
      <c r="E383" s="34" t="s">
        <v>2248</v>
      </c>
      <c r="F383" s="319" t="s">
        <v>2222</v>
      </c>
    </row>
    <row r="384" spans="1:6" ht="75" x14ac:dyDescent="0.25">
      <c r="A384" s="336"/>
      <c r="B384" s="357"/>
      <c r="C384" s="336"/>
      <c r="D384" s="86">
        <v>2</v>
      </c>
      <c r="E384" s="34" t="s">
        <v>3191</v>
      </c>
      <c r="F384" s="86" t="s">
        <v>3164</v>
      </c>
    </row>
    <row r="385" spans="1:6" ht="60.75" customHeight="1" x14ac:dyDescent="0.25">
      <c r="A385" s="328">
        <v>174</v>
      </c>
      <c r="B385" s="356" t="s">
        <v>1786</v>
      </c>
      <c r="C385" s="328" t="s">
        <v>447</v>
      </c>
      <c r="D385" s="86">
        <v>3</v>
      </c>
      <c r="E385" s="34" t="s">
        <v>518</v>
      </c>
      <c r="F385" s="86" t="s">
        <v>517</v>
      </c>
    </row>
    <row r="386" spans="1:6" ht="73.5" customHeight="1" x14ac:dyDescent="0.25">
      <c r="A386" s="329"/>
      <c r="B386" s="361"/>
      <c r="C386" s="329"/>
      <c r="D386" s="86">
        <v>3</v>
      </c>
      <c r="E386" s="34" t="s">
        <v>233</v>
      </c>
      <c r="F386" s="86" t="s">
        <v>1295</v>
      </c>
    </row>
    <row r="387" spans="1:6" ht="110.25" customHeight="1" x14ac:dyDescent="0.25">
      <c r="A387" s="86">
        <v>175</v>
      </c>
      <c r="B387" s="101" t="s">
        <v>1787</v>
      </c>
      <c r="C387" s="86" t="s">
        <v>448</v>
      </c>
      <c r="D387" s="86">
        <v>3</v>
      </c>
      <c r="E387" s="34" t="s">
        <v>255</v>
      </c>
      <c r="F387" s="86" t="s">
        <v>517</v>
      </c>
    </row>
    <row r="388" spans="1:6" ht="131.25" x14ac:dyDescent="0.25">
      <c r="A388" s="86">
        <v>176</v>
      </c>
      <c r="B388" s="101" t="s">
        <v>1788</v>
      </c>
      <c r="C388" s="86" t="s">
        <v>449</v>
      </c>
      <c r="D388" s="86">
        <v>3</v>
      </c>
      <c r="E388" s="34" t="s">
        <v>519</v>
      </c>
      <c r="F388" s="86" t="s">
        <v>517</v>
      </c>
    </row>
    <row r="389" spans="1:6" ht="112.5" x14ac:dyDescent="0.25">
      <c r="A389" s="86">
        <v>177</v>
      </c>
      <c r="B389" s="101" t="s">
        <v>1789</v>
      </c>
      <c r="C389" s="86" t="s">
        <v>450</v>
      </c>
      <c r="D389" s="86">
        <v>3</v>
      </c>
      <c r="E389" s="34" t="s">
        <v>255</v>
      </c>
      <c r="F389" s="86" t="s">
        <v>517</v>
      </c>
    </row>
    <row r="390" spans="1:6" ht="58.5" customHeight="1" x14ac:dyDescent="0.25">
      <c r="A390" s="341">
        <v>178</v>
      </c>
      <c r="B390" s="356" t="s">
        <v>1790</v>
      </c>
      <c r="C390" s="341" t="s">
        <v>451</v>
      </c>
      <c r="D390" s="83">
        <v>2</v>
      </c>
      <c r="E390" s="42" t="s">
        <v>331</v>
      </c>
      <c r="F390" s="341" t="s">
        <v>517</v>
      </c>
    </row>
    <row r="391" spans="1:6" ht="51.75" customHeight="1" x14ac:dyDescent="0.25">
      <c r="A391" s="341"/>
      <c r="B391" s="343"/>
      <c r="C391" s="341"/>
      <c r="D391" s="85">
        <v>3</v>
      </c>
      <c r="E391" s="43" t="s">
        <v>242</v>
      </c>
      <c r="F391" s="341"/>
    </row>
    <row r="392" spans="1:6" ht="129.75" customHeight="1" x14ac:dyDescent="0.25">
      <c r="A392" s="86">
        <v>179</v>
      </c>
      <c r="B392" s="101" t="s">
        <v>1791</v>
      </c>
      <c r="C392" s="86" t="s">
        <v>452</v>
      </c>
      <c r="D392" s="86">
        <v>3</v>
      </c>
      <c r="E392" s="34" t="s">
        <v>280</v>
      </c>
      <c r="F392" s="86" t="s">
        <v>517</v>
      </c>
    </row>
    <row r="393" spans="1:6" ht="56.25" customHeight="1" x14ac:dyDescent="0.25">
      <c r="A393" s="328">
        <v>180</v>
      </c>
      <c r="B393" s="356" t="s">
        <v>2288</v>
      </c>
      <c r="C393" s="328" t="s">
        <v>453</v>
      </c>
      <c r="D393" s="86">
        <v>3</v>
      </c>
      <c r="E393" s="34" t="s">
        <v>2289</v>
      </c>
      <c r="F393" s="86" t="s">
        <v>517</v>
      </c>
    </row>
    <row r="394" spans="1:6" ht="112.5" x14ac:dyDescent="0.25">
      <c r="A394" s="336"/>
      <c r="B394" s="357"/>
      <c r="C394" s="336"/>
      <c r="D394" s="139">
        <v>2</v>
      </c>
      <c r="E394" s="99" t="s">
        <v>2421</v>
      </c>
      <c r="F394" s="328" t="s">
        <v>2259</v>
      </c>
    </row>
    <row r="395" spans="1:6" ht="75" x14ac:dyDescent="0.25">
      <c r="A395" s="329"/>
      <c r="B395" s="361"/>
      <c r="C395" s="329"/>
      <c r="D395" s="139">
        <v>3</v>
      </c>
      <c r="E395" s="99" t="s">
        <v>2290</v>
      </c>
      <c r="F395" s="329"/>
    </row>
    <row r="396" spans="1:6" ht="150" x14ac:dyDescent="0.25">
      <c r="A396" s="86">
        <v>181</v>
      </c>
      <c r="B396" s="101" t="s">
        <v>1792</v>
      </c>
      <c r="C396" s="86" t="s">
        <v>454</v>
      </c>
      <c r="D396" s="86">
        <v>3</v>
      </c>
      <c r="E396" s="34" t="s">
        <v>255</v>
      </c>
      <c r="F396" s="86" t="s">
        <v>517</v>
      </c>
    </row>
    <row r="397" spans="1:6" ht="56.25" customHeight="1" x14ac:dyDescent="0.25">
      <c r="A397" s="328">
        <v>182</v>
      </c>
      <c r="B397" s="356" t="s">
        <v>1793</v>
      </c>
      <c r="C397" s="328" t="s">
        <v>455</v>
      </c>
      <c r="D397" s="86">
        <v>3</v>
      </c>
      <c r="E397" s="34" t="s">
        <v>255</v>
      </c>
      <c r="F397" s="86" t="s">
        <v>517</v>
      </c>
    </row>
    <row r="398" spans="1:6" ht="56.25" customHeight="1" x14ac:dyDescent="0.25">
      <c r="A398" s="329"/>
      <c r="B398" s="361"/>
      <c r="C398" s="329"/>
      <c r="D398" s="86">
        <v>3</v>
      </c>
      <c r="E398" s="34" t="s">
        <v>598</v>
      </c>
      <c r="F398" s="86" t="s">
        <v>1416</v>
      </c>
    </row>
    <row r="399" spans="1:6" ht="56.25" customHeight="1" x14ac:dyDescent="0.25">
      <c r="A399" s="328">
        <v>183</v>
      </c>
      <c r="B399" s="356" t="s">
        <v>1794</v>
      </c>
      <c r="C399" s="328" t="s">
        <v>477</v>
      </c>
      <c r="D399" s="86">
        <v>3</v>
      </c>
      <c r="E399" s="87" t="s">
        <v>521</v>
      </c>
      <c r="F399" s="86" t="s">
        <v>527</v>
      </c>
    </row>
    <row r="400" spans="1:6" ht="42.75" customHeight="1" x14ac:dyDescent="0.25">
      <c r="A400" s="336"/>
      <c r="B400" s="357"/>
      <c r="C400" s="336"/>
      <c r="D400" s="133">
        <v>3</v>
      </c>
      <c r="E400" s="134" t="s">
        <v>1150</v>
      </c>
      <c r="F400" s="133" t="s">
        <v>1504</v>
      </c>
    </row>
    <row r="401" spans="1:6" ht="112.5" x14ac:dyDescent="0.25">
      <c r="A401" s="329"/>
      <c r="B401" s="361"/>
      <c r="C401" s="329"/>
      <c r="D401" s="86">
        <v>3</v>
      </c>
      <c r="E401" s="106" t="s">
        <v>2255</v>
      </c>
      <c r="F401" s="86" t="s">
        <v>2222</v>
      </c>
    </row>
    <row r="402" spans="1:6" ht="131.25" x14ac:dyDescent="0.25">
      <c r="A402" s="86">
        <v>184</v>
      </c>
      <c r="B402" s="101" t="s">
        <v>1795</v>
      </c>
      <c r="C402" s="86" t="s">
        <v>478</v>
      </c>
      <c r="D402" s="86">
        <v>3</v>
      </c>
      <c r="E402" s="87" t="s">
        <v>163</v>
      </c>
      <c r="F402" s="86" t="s">
        <v>527</v>
      </c>
    </row>
    <row r="403" spans="1:6" ht="72" customHeight="1" x14ac:dyDescent="0.25">
      <c r="A403" s="328">
        <v>185</v>
      </c>
      <c r="B403" s="356" t="s">
        <v>2462</v>
      </c>
      <c r="C403" s="328" t="s">
        <v>479</v>
      </c>
      <c r="D403" s="86">
        <v>3</v>
      </c>
      <c r="E403" s="106" t="s">
        <v>2182</v>
      </c>
      <c r="F403" s="86" t="s">
        <v>527</v>
      </c>
    </row>
    <row r="404" spans="1:6" ht="72" customHeight="1" x14ac:dyDescent="0.25">
      <c r="A404" s="336"/>
      <c r="B404" s="357"/>
      <c r="C404" s="336"/>
      <c r="D404" s="179">
        <v>3</v>
      </c>
      <c r="E404" s="180" t="s">
        <v>1115</v>
      </c>
      <c r="F404" s="179" t="s">
        <v>2183</v>
      </c>
    </row>
    <row r="405" spans="1:6" ht="72" customHeight="1" x14ac:dyDescent="0.25">
      <c r="A405" s="336"/>
      <c r="B405" s="357"/>
      <c r="C405" s="336"/>
      <c r="D405" s="194">
        <v>3</v>
      </c>
      <c r="E405" s="106" t="s">
        <v>2461</v>
      </c>
      <c r="F405" s="194" t="s">
        <v>2460</v>
      </c>
    </row>
    <row r="406" spans="1:6" ht="56.25" customHeight="1" x14ac:dyDescent="0.25">
      <c r="A406" s="329"/>
      <c r="B406" s="361"/>
      <c r="C406" s="329"/>
      <c r="D406" s="114">
        <v>3</v>
      </c>
      <c r="E406" s="106" t="s">
        <v>2510</v>
      </c>
      <c r="F406" s="114" t="s">
        <v>2506</v>
      </c>
    </row>
    <row r="407" spans="1:6" ht="49.5" customHeight="1" x14ac:dyDescent="0.25">
      <c r="A407" s="328">
        <v>186</v>
      </c>
      <c r="B407" s="356" t="s">
        <v>1796</v>
      </c>
      <c r="C407" s="328" t="s">
        <v>480</v>
      </c>
      <c r="D407" s="86">
        <v>3</v>
      </c>
      <c r="E407" s="87" t="s">
        <v>783</v>
      </c>
      <c r="F407" s="86" t="s">
        <v>527</v>
      </c>
    </row>
    <row r="408" spans="1:6" ht="56.25" customHeight="1" x14ac:dyDescent="0.25">
      <c r="A408" s="336"/>
      <c r="B408" s="357"/>
      <c r="C408" s="336"/>
      <c r="D408" s="86">
        <v>3</v>
      </c>
      <c r="E408" s="106" t="s">
        <v>2333</v>
      </c>
      <c r="F408" s="86" t="s">
        <v>784</v>
      </c>
    </row>
    <row r="409" spans="1:6" ht="56.25" customHeight="1" x14ac:dyDescent="0.25">
      <c r="A409" s="336"/>
      <c r="B409" s="357"/>
      <c r="C409" s="336"/>
      <c r="D409" s="86">
        <v>3</v>
      </c>
      <c r="E409" s="87" t="s">
        <v>1342</v>
      </c>
      <c r="F409" s="86" t="s">
        <v>1343</v>
      </c>
    </row>
    <row r="410" spans="1:6" ht="52.5" customHeight="1" x14ac:dyDescent="0.25">
      <c r="A410" s="336"/>
      <c r="B410" s="357"/>
      <c r="C410" s="336"/>
      <c r="D410" s="135">
        <v>3</v>
      </c>
      <c r="E410" s="136" t="s">
        <v>1400</v>
      </c>
      <c r="F410" s="135" t="s">
        <v>1560</v>
      </c>
    </row>
    <row r="411" spans="1:6" ht="75" x14ac:dyDescent="0.25">
      <c r="A411" s="336"/>
      <c r="B411" s="357"/>
      <c r="C411" s="336"/>
      <c r="D411" s="135">
        <v>2</v>
      </c>
      <c r="E411" s="106" t="s">
        <v>2257</v>
      </c>
      <c r="F411" s="328" t="s">
        <v>2222</v>
      </c>
    </row>
    <row r="412" spans="1:6" ht="46.5" customHeight="1" x14ac:dyDescent="0.25">
      <c r="A412" s="329"/>
      <c r="B412" s="361"/>
      <c r="C412" s="329"/>
      <c r="D412" s="86">
        <v>3</v>
      </c>
      <c r="E412" s="87" t="s">
        <v>2256</v>
      </c>
      <c r="F412" s="329"/>
    </row>
    <row r="413" spans="1:6" ht="71.25" customHeight="1" x14ac:dyDescent="0.25">
      <c r="A413" s="328">
        <v>187</v>
      </c>
      <c r="B413" s="356" t="s">
        <v>3060</v>
      </c>
      <c r="C413" s="328" t="s">
        <v>481</v>
      </c>
      <c r="D413" s="86">
        <v>3</v>
      </c>
      <c r="E413" s="87" t="s">
        <v>522</v>
      </c>
      <c r="F413" s="86" t="s">
        <v>527</v>
      </c>
    </row>
    <row r="414" spans="1:6" ht="65.25" customHeight="1" x14ac:dyDescent="0.25">
      <c r="A414" s="329"/>
      <c r="B414" s="361"/>
      <c r="C414" s="329"/>
      <c r="D414" s="310">
        <v>3</v>
      </c>
      <c r="E414" s="106" t="s">
        <v>1203</v>
      </c>
      <c r="F414" s="310" t="s">
        <v>3059</v>
      </c>
    </row>
    <row r="415" spans="1:6" ht="115.5" customHeight="1" x14ac:dyDescent="0.25">
      <c r="A415" s="86">
        <v>188</v>
      </c>
      <c r="B415" s="101" t="s">
        <v>1797</v>
      </c>
      <c r="C415" s="86" t="s">
        <v>482</v>
      </c>
      <c r="D415" s="86">
        <v>3</v>
      </c>
      <c r="E415" s="87" t="s">
        <v>470</v>
      </c>
      <c r="F415" s="86" t="s">
        <v>527</v>
      </c>
    </row>
    <row r="416" spans="1:6" ht="64.5" customHeight="1" x14ac:dyDescent="0.25">
      <c r="A416" s="328">
        <v>189</v>
      </c>
      <c r="B416" s="356" t="s">
        <v>1798</v>
      </c>
      <c r="C416" s="328" t="s">
        <v>483</v>
      </c>
      <c r="D416" s="86">
        <v>3</v>
      </c>
      <c r="E416" s="87" t="s">
        <v>523</v>
      </c>
      <c r="F416" s="86" t="s">
        <v>527</v>
      </c>
    </row>
    <row r="417" spans="1:6" ht="56.25" customHeight="1" x14ac:dyDescent="0.25">
      <c r="A417" s="329"/>
      <c r="B417" s="361"/>
      <c r="C417" s="329"/>
      <c r="D417" s="203">
        <v>3</v>
      </c>
      <c r="E417" s="204" t="s">
        <v>2568</v>
      </c>
      <c r="F417" s="203" t="s">
        <v>2552</v>
      </c>
    </row>
    <row r="418" spans="1:6" ht="75" x14ac:dyDescent="0.25">
      <c r="A418" s="328">
        <v>190</v>
      </c>
      <c r="B418" s="356" t="s">
        <v>2313</v>
      </c>
      <c r="C418" s="328" t="s">
        <v>484</v>
      </c>
      <c r="D418" s="86">
        <v>2</v>
      </c>
      <c r="E418" s="87" t="s">
        <v>163</v>
      </c>
      <c r="F418" s="86" t="s">
        <v>527</v>
      </c>
    </row>
    <row r="419" spans="1:6" ht="56.25" customHeight="1" x14ac:dyDescent="0.25">
      <c r="A419" s="329"/>
      <c r="B419" s="361"/>
      <c r="C419" s="329"/>
      <c r="D419" s="147">
        <v>3</v>
      </c>
      <c r="E419" s="148" t="s">
        <v>513</v>
      </c>
      <c r="F419" s="147" t="s">
        <v>2312</v>
      </c>
    </row>
    <row r="420" spans="1:6" ht="131.25" x14ac:dyDescent="0.25">
      <c r="A420" s="86">
        <v>191</v>
      </c>
      <c r="B420" s="101" t="s">
        <v>1799</v>
      </c>
      <c r="C420" s="86" t="s">
        <v>485</v>
      </c>
      <c r="D420" s="86">
        <v>3</v>
      </c>
      <c r="E420" s="87" t="s">
        <v>524</v>
      </c>
      <c r="F420" s="86" t="s">
        <v>527</v>
      </c>
    </row>
    <row r="421" spans="1:6" ht="75" customHeight="1" x14ac:dyDescent="0.25">
      <c r="A421" s="328">
        <v>192</v>
      </c>
      <c r="B421" s="356" t="s">
        <v>1800</v>
      </c>
      <c r="C421" s="328" t="s">
        <v>486</v>
      </c>
      <c r="D421" s="86">
        <v>3</v>
      </c>
      <c r="E421" s="87" t="s">
        <v>525</v>
      </c>
      <c r="F421" s="86" t="s">
        <v>527</v>
      </c>
    </row>
    <row r="422" spans="1:6" ht="56.25" customHeight="1" x14ac:dyDescent="0.25">
      <c r="A422" s="336"/>
      <c r="B422" s="357"/>
      <c r="C422" s="336"/>
      <c r="D422" s="86">
        <v>3</v>
      </c>
      <c r="E422" s="87" t="s">
        <v>1358</v>
      </c>
      <c r="F422" s="86" t="s">
        <v>594</v>
      </c>
    </row>
    <row r="423" spans="1:6" ht="56.25" customHeight="1" x14ac:dyDescent="0.25">
      <c r="A423" s="329"/>
      <c r="B423" s="361"/>
      <c r="C423" s="329"/>
      <c r="D423" s="86">
        <v>3</v>
      </c>
      <c r="E423" s="87" t="s">
        <v>1155</v>
      </c>
      <c r="F423" s="86" t="s">
        <v>1156</v>
      </c>
    </row>
    <row r="424" spans="1:6" ht="56.25" customHeight="1" x14ac:dyDescent="0.25">
      <c r="A424" s="341">
        <v>193</v>
      </c>
      <c r="B424" s="377" t="s">
        <v>1801</v>
      </c>
      <c r="C424" s="341" t="s">
        <v>487</v>
      </c>
      <c r="D424" s="83">
        <v>2</v>
      </c>
      <c r="E424" s="42" t="s">
        <v>526</v>
      </c>
      <c r="F424" s="328" t="s">
        <v>527</v>
      </c>
    </row>
    <row r="425" spans="1:6" ht="52.5" customHeight="1" x14ac:dyDescent="0.25">
      <c r="A425" s="341"/>
      <c r="B425" s="378"/>
      <c r="C425" s="341"/>
      <c r="D425" s="85">
        <v>3</v>
      </c>
      <c r="E425" s="43" t="s">
        <v>162</v>
      </c>
      <c r="F425" s="329"/>
    </row>
    <row r="426" spans="1:6" ht="105" customHeight="1" x14ac:dyDescent="0.25">
      <c r="A426" s="86">
        <v>194</v>
      </c>
      <c r="B426" s="101" t="s">
        <v>1802</v>
      </c>
      <c r="C426" s="86" t="s">
        <v>488</v>
      </c>
      <c r="D426" s="86">
        <v>3</v>
      </c>
      <c r="E426" s="87" t="s">
        <v>530</v>
      </c>
      <c r="F426" s="86" t="s">
        <v>527</v>
      </c>
    </row>
    <row r="427" spans="1:6" ht="93" customHeight="1" x14ac:dyDescent="0.25">
      <c r="A427" s="328">
        <v>195</v>
      </c>
      <c r="B427" s="356" t="s">
        <v>1803</v>
      </c>
      <c r="C427" s="328" t="s">
        <v>489</v>
      </c>
      <c r="D427" s="86">
        <v>3</v>
      </c>
      <c r="E427" s="87" t="s">
        <v>1084</v>
      </c>
      <c r="F427" s="86" t="s">
        <v>527</v>
      </c>
    </row>
    <row r="428" spans="1:6" ht="90" customHeight="1" x14ac:dyDescent="0.25">
      <c r="A428" s="329"/>
      <c r="B428" s="361"/>
      <c r="C428" s="329"/>
      <c r="D428" s="86">
        <v>3</v>
      </c>
      <c r="E428" s="87" t="s">
        <v>1083</v>
      </c>
      <c r="F428" s="86" t="s">
        <v>1082</v>
      </c>
    </row>
    <row r="429" spans="1:6" ht="117.75" customHeight="1" x14ac:dyDescent="0.25">
      <c r="A429" s="86">
        <v>196</v>
      </c>
      <c r="B429" s="101" t="s">
        <v>1804</v>
      </c>
      <c r="C429" s="86" t="s">
        <v>490</v>
      </c>
      <c r="D429" s="86">
        <v>3</v>
      </c>
      <c r="E429" s="87" t="s">
        <v>529</v>
      </c>
      <c r="F429" s="86" t="s">
        <v>527</v>
      </c>
    </row>
    <row r="430" spans="1:6" ht="116.25" customHeight="1" x14ac:dyDescent="0.25">
      <c r="A430" s="86">
        <v>197</v>
      </c>
      <c r="B430" s="101" t="s">
        <v>1805</v>
      </c>
      <c r="C430" s="86" t="s">
        <v>491</v>
      </c>
      <c r="D430" s="86">
        <v>3</v>
      </c>
      <c r="E430" s="87" t="s">
        <v>528</v>
      </c>
      <c r="F430" s="86" t="s">
        <v>527</v>
      </c>
    </row>
    <row r="431" spans="1:6" ht="107.25" customHeight="1" x14ac:dyDescent="0.25">
      <c r="A431" s="86">
        <v>198</v>
      </c>
      <c r="B431" s="101" t="s">
        <v>1806</v>
      </c>
      <c r="C431" s="86" t="s">
        <v>492</v>
      </c>
      <c r="D431" s="86">
        <v>3</v>
      </c>
      <c r="E431" s="87" t="s">
        <v>470</v>
      </c>
      <c r="F431" s="86" t="s">
        <v>527</v>
      </c>
    </row>
    <row r="432" spans="1:6" ht="126" customHeight="1" x14ac:dyDescent="0.25">
      <c r="A432" s="86">
        <v>199</v>
      </c>
      <c r="B432" s="101" t="s">
        <v>1807</v>
      </c>
      <c r="C432" s="86" t="s">
        <v>493</v>
      </c>
      <c r="D432" s="86">
        <v>3</v>
      </c>
      <c r="E432" s="87" t="s">
        <v>255</v>
      </c>
      <c r="F432" s="86" t="s">
        <v>527</v>
      </c>
    </row>
    <row r="433" spans="1:6" ht="75.75" customHeight="1" x14ac:dyDescent="0.25">
      <c r="A433" s="328">
        <v>200</v>
      </c>
      <c r="B433" s="356" t="s">
        <v>1808</v>
      </c>
      <c r="C433" s="328" t="s">
        <v>494</v>
      </c>
      <c r="D433" s="86">
        <v>3</v>
      </c>
      <c r="E433" s="87" t="s">
        <v>163</v>
      </c>
      <c r="F433" s="86" t="s">
        <v>527</v>
      </c>
    </row>
    <row r="434" spans="1:6" ht="58.5" customHeight="1" x14ac:dyDescent="0.25">
      <c r="A434" s="336"/>
      <c r="B434" s="357"/>
      <c r="C434" s="336"/>
      <c r="D434" s="86">
        <v>3</v>
      </c>
      <c r="E434" s="87" t="s">
        <v>203</v>
      </c>
      <c r="F434" s="86" t="s">
        <v>868</v>
      </c>
    </row>
    <row r="435" spans="1:6" ht="58.5" customHeight="1" x14ac:dyDescent="0.25">
      <c r="A435" s="336"/>
      <c r="B435" s="357"/>
      <c r="C435" s="336"/>
      <c r="D435" s="284">
        <v>3</v>
      </c>
      <c r="E435" s="292" t="s">
        <v>380</v>
      </c>
      <c r="F435" s="284" t="s">
        <v>885</v>
      </c>
    </row>
    <row r="436" spans="1:6" ht="58.5" customHeight="1" x14ac:dyDescent="0.25">
      <c r="A436" s="329"/>
      <c r="B436" s="361"/>
      <c r="C436" s="329"/>
      <c r="D436" s="86">
        <v>2</v>
      </c>
      <c r="E436" s="87" t="s">
        <v>162</v>
      </c>
      <c r="F436" s="86" t="s">
        <v>2951</v>
      </c>
    </row>
    <row r="437" spans="1:6" ht="131.25" x14ac:dyDescent="0.25">
      <c r="A437" s="86">
        <v>201</v>
      </c>
      <c r="B437" s="101" t="s">
        <v>1809</v>
      </c>
      <c r="C437" s="86" t="s">
        <v>495</v>
      </c>
      <c r="D437" s="86">
        <v>3</v>
      </c>
      <c r="E437" s="87" t="s">
        <v>531</v>
      </c>
      <c r="F437" s="86" t="s">
        <v>527</v>
      </c>
    </row>
    <row r="438" spans="1:6" ht="54.75" customHeight="1" x14ac:dyDescent="0.25">
      <c r="A438" s="328">
        <v>202</v>
      </c>
      <c r="B438" s="356" t="s">
        <v>2941</v>
      </c>
      <c r="C438" s="328" t="s">
        <v>496</v>
      </c>
      <c r="D438" s="86">
        <v>3</v>
      </c>
      <c r="E438" s="87" t="s">
        <v>255</v>
      </c>
      <c r="F438" s="86" t="s">
        <v>2942</v>
      </c>
    </row>
    <row r="439" spans="1:6" ht="60.75" customHeight="1" x14ac:dyDescent="0.25">
      <c r="A439" s="329"/>
      <c r="B439" s="361"/>
      <c r="C439" s="329"/>
      <c r="D439" s="281">
        <v>3</v>
      </c>
      <c r="E439" s="282" t="s">
        <v>503</v>
      </c>
      <c r="F439" s="281" t="s">
        <v>2909</v>
      </c>
    </row>
    <row r="440" spans="1:6" ht="71.25" customHeight="1" x14ac:dyDescent="0.25">
      <c r="A440" s="328">
        <v>203</v>
      </c>
      <c r="B440" s="356" t="s">
        <v>2840</v>
      </c>
      <c r="C440" s="328" t="s">
        <v>497</v>
      </c>
      <c r="D440" s="86">
        <v>3</v>
      </c>
      <c r="E440" s="87" t="s">
        <v>255</v>
      </c>
      <c r="F440" s="86" t="s">
        <v>527</v>
      </c>
    </row>
    <row r="441" spans="1:6" ht="63.75" customHeight="1" x14ac:dyDescent="0.25">
      <c r="A441" s="329"/>
      <c r="B441" s="361"/>
      <c r="C441" s="329"/>
      <c r="D441" s="260">
        <v>3</v>
      </c>
      <c r="E441" s="106" t="s">
        <v>503</v>
      </c>
      <c r="F441" s="260" t="s">
        <v>2836</v>
      </c>
    </row>
    <row r="442" spans="1:6" ht="44.25" customHeight="1" x14ac:dyDescent="0.25">
      <c r="A442" s="328">
        <v>204</v>
      </c>
      <c r="B442" s="356" t="s">
        <v>2658</v>
      </c>
      <c r="C442" s="328" t="s">
        <v>498</v>
      </c>
      <c r="D442" s="86">
        <v>3</v>
      </c>
      <c r="E442" s="87" t="s">
        <v>163</v>
      </c>
      <c r="F442" s="86" t="s">
        <v>527</v>
      </c>
    </row>
    <row r="443" spans="1:6" ht="44.25" customHeight="1" x14ac:dyDescent="0.25">
      <c r="A443" s="336"/>
      <c r="B443" s="357"/>
      <c r="C443" s="336"/>
      <c r="D443" s="215">
        <v>3</v>
      </c>
      <c r="E443" s="216" t="s">
        <v>1474</v>
      </c>
      <c r="F443" s="215" t="s">
        <v>1460</v>
      </c>
    </row>
    <row r="444" spans="1:6" ht="37.5" x14ac:dyDescent="0.25">
      <c r="A444" s="329"/>
      <c r="B444" s="361"/>
      <c r="C444" s="329"/>
      <c r="D444" s="86">
        <v>3</v>
      </c>
      <c r="E444" s="216" t="s">
        <v>1283</v>
      </c>
      <c r="F444" s="86" t="s">
        <v>2611</v>
      </c>
    </row>
    <row r="445" spans="1:6" ht="56.25" customHeight="1" x14ac:dyDescent="0.25">
      <c r="A445" s="341">
        <v>205</v>
      </c>
      <c r="B445" s="377" t="s">
        <v>1810</v>
      </c>
      <c r="C445" s="341" t="s">
        <v>552</v>
      </c>
      <c r="D445" s="83">
        <v>2</v>
      </c>
      <c r="E445" s="42" t="s">
        <v>163</v>
      </c>
      <c r="F445" s="341" t="s">
        <v>566</v>
      </c>
    </row>
    <row r="446" spans="1:6" ht="55.5" customHeight="1" x14ac:dyDescent="0.25">
      <c r="A446" s="341"/>
      <c r="B446" s="378"/>
      <c r="C446" s="341"/>
      <c r="D446" s="85">
        <v>3</v>
      </c>
      <c r="E446" s="43" t="s">
        <v>567</v>
      </c>
      <c r="F446" s="341"/>
    </row>
    <row r="447" spans="1:6" ht="55.5" customHeight="1" x14ac:dyDescent="0.25">
      <c r="A447" s="328">
        <v>206</v>
      </c>
      <c r="B447" s="356" t="s">
        <v>1811</v>
      </c>
      <c r="C447" s="328" t="s">
        <v>553</v>
      </c>
      <c r="D447" s="86">
        <v>3</v>
      </c>
      <c r="E447" s="87" t="s">
        <v>569</v>
      </c>
      <c r="F447" s="86" t="s">
        <v>566</v>
      </c>
    </row>
    <row r="448" spans="1:6" ht="75" x14ac:dyDescent="0.25">
      <c r="A448" s="336"/>
      <c r="B448" s="357"/>
      <c r="C448" s="336"/>
      <c r="D448" s="228">
        <v>3</v>
      </c>
      <c r="E448" s="232" t="s">
        <v>2422</v>
      </c>
      <c r="F448" s="228" t="s">
        <v>1534</v>
      </c>
    </row>
    <row r="449" spans="1:6" ht="54" customHeight="1" x14ac:dyDescent="0.25">
      <c r="A449" s="329"/>
      <c r="B449" s="361"/>
      <c r="C449" s="329"/>
      <c r="D449" s="86">
        <v>3</v>
      </c>
      <c r="E449" s="87" t="s">
        <v>2720</v>
      </c>
      <c r="F449" s="86" t="s">
        <v>2676</v>
      </c>
    </row>
    <row r="450" spans="1:6" ht="112.5" customHeight="1" x14ac:dyDescent="0.25">
      <c r="A450" s="86">
        <v>207</v>
      </c>
      <c r="B450" s="101" t="s">
        <v>1812</v>
      </c>
      <c r="C450" s="86" t="s">
        <v>554</v>
      </c>
      <c r="D450" s="86">
        <v>2</v>
      </c>
      <c r="E450" s="87" t="s">
        <v>203</v>
      </c>
      <c r="F450" s="86" t="s">
        <v>566</v>
      </c>
    </row>
    <row r="451" spans="1:6" ht="73.5" customHeight="1" x14ac:dyDescent="0.25">
      <c r="A451" s="328">
        <v>208</v>
      </c>
      <c r="B451" s="356" t="s">
        <v>1813</v>
      </c>
      <c r="C451" s="328" t="s">
        <v>555</v>
      </c>
      <c r="D451" s="83">
        <v>3</v>
      </c>
      <c r="E451" s="42" t="s">
        <v>380</v>
      </c>
      <c r="F451" s="83" t="s">
        <v>566</v>
      </c>
    </row>
    <row r="452" spans="1:6" ht="70.5" customHeight="1" x14ac:dyDescent="0.25">
      <c r="A452" s="329"/>
      <c r="B452" s="361"/>
      <c r="C452" s="329"/>
      <c r="D452" s="85">
        <v>2</v>
      </c>
      <c r="E452" s="43" t="s">
        <v>233</v>
      </c>
      <c r="F452" s="85" t="s">
        <v>1295</v>
      </c>
    </row>
    <row r="453" spans="1:6" ht="123" customHeight="1" x14ac:dyDescent="0.25">
      <c r="A453" s="86">
        <v>209</v>
      </c>
      <c r="B453" s="101" t="s">
        <v>1814</v>
      </c>
      <c r="C453" s="86" t="s">
        <v>556</v>
      </c>
      <c r="D453" s="86">
        <v>3</v>
      </c>
      <c r="E453" s="87" t="s">
        <v>255</v>
      </c>
      <c r="F453" s="86" t="s">
        <v>566</v>
      </c>
    </row>
    <row r="454" spans="1:6" ht="110.25" customHeight="1" x14ac:dyDescent="0.25">
      <c r="A454" s="86">
        <v>210</v>
      </c>
      <c r="B454" s="101" t="s">
        <v>1815</v>
      </c>
      <c r="C454" s="86" t="s">
        <v>557</v>
      </c>
      <c r="D454" s="86">
        <v>3</v>
      </c>
      <c r="E454" s="87" t="s">
        <v>328</v>
      </c>
      <c r="F454" s="86" t="s">
        <v>566</v>
      </c>
    </row>
    <row r="455" spans="1:6" ht="57" customHeight="1" x14ac:dyDescent="0.25">
      <c r="A455" s="328">
        <v>211</v>
      </c>
      <c r="B455" s="356" t="s">
        <v>2473</v>
      </c>
      <c r="C455" s="328" t="s">
        <v>558</v>
      </c>
      <c r="D455" s="86">
        <v>3</v>
      </c>
      <c r="E455" s="87" t="s">
        <v>570</v>
      </c>
      <c r="F455" s="86" t="s">
        <v>566</v>
      </c>
    </row>
    <row r="456" spans="1:6" ht="57" customHeight="1" x14ac:dyDescent="0.25">
      <c r="A456" s="336"/>
      <c r="B456" s="357"/>
      <c r="C456" s="336"/>
      <c r="D456" s="179">
        <v>3</v>
      </c>
      <c r="E456" s="180" t="s">
        <v>1157</v>
      </c>
      <c r="F456" s="179" t="s">
        <v>1158</v>
      </c>
    </row>
    <row r="457" spans="1:6" ht="53.25" customHeight="1" x14ac:dyDescent="0.25">
      <c r="A457" s="329"/>
      <c r="B457" s="361"/>
      <c r="C457" s="329"/>
      <c r="D457" s="86">
        <v>3</v>
      </c>
      <c r="E457" s="87" t="s">
        <v>1610</v>
      </c>
      <c r="F457" s="86" t="s">
        <v>2460</v>
      </c>
    </row>
    <row r="458" spans="1:6" ht="127.5" customHeight="1" x14ac:dyDescent="0.25">
      <c r="A458" s="86">
        <v>212</v>
      </c>
      <c r="B458" s="101" t="s">
        <v>1816</v>
      </c>
      <c r="C458" s="86" t="s">
        <v>559</v>
      </c>
      <c r="D458" s="86">
        <v>3</v>
      </c>
      <c r="E458" s="87" t="s">
        <v>233</v>
      </c>
      <c r="F458" s="86" t="s">
        <v>566</v>
      </c>
    </row>
    <row r="459" spans="1:6" ht="56.25" customHeight="1" x14ac:dyDescent="0.25">
      <c r="A459" s="328">
        <v>213</v>
      </c>
      <c r="B459" s="326" t="s">
        <v>1817</v>
      </c>
      <c r="C459" s="328" t="s">
        <v>560</v>
      </c>
      <c r="D459" s="86">
        <v>3</v>
      </c>
      <c r="E459" s="87" t="s">
        <v>255</v>
      </c>
      <c r="F459" s="86" t="s">
        <v>566</v>
      </c>
    </row>
    <row r="460" spans="1:6" ht="58.5" customHeight="1" x14ac:dyDescent="0.25">
      <c r="A460" s="329"/>
      <c r="B460" s="327"/>
      <c r="C460" s="329"/>
      <c r="D460" s="81">
        <v>3</v>
      </c>
      <c r="E460" s="87" t="s">
        <v>523</v>
      </c>
      <c r="F460" s="86" t="s">
        <v>1614</v>
      </c>
    </row>
    <row r="461" spans="1:6" ht="69" customHeight="1" x14ac:dyDescent="0.25">
      <c r="A461" s="328">
        <v>214</v>
      </c>
      <c r="B461" s="326" t="s">
        <v>1818</v>
      </c>
      <c r="C461" s="328" t="s">
        <v>561</v>
      </c>
      <c r="D461" s="83">
        <v>3</v>
      </c>
      <c r="E461" s="42" t="s">
        <v>1157</v>
      </c>
      <c r="F461" s="83" t="s">
        <v>566</v>
      </c>
    </row>
    <row r="462" spans="1:6" ht="64.5" customHeight="1" x14ac:dyDescent="0.25">
      <c r="A462" s="329"/>
      <c r="B462" s="327"/>
      <c r="C462" s="329"/>
      <c r="D462" s="85">
        <v>2</v>
      </c>
      <c r="E462" s="43" t="s">
        <v>163</v>
      </c>
      <c r="F462" s="85" t="s">
        <v>1296</v>
      </c>
    </row>
    <row r="463" spans="1:6" ht="112.5" customHeight="1" x14ac:dyDescent="0.25">
      <c r="A463" s="86">
        <v>215</v>
      </c>
      <c r="B463" s="108" t="s">
        <v>1819</v>
      </c>
      <c r="C463" s="86" t="s">
        <v>562</v>
      </c>
      <c r="D463" s="86">
        <v>3</v>
      </c>
      <c r="E463" s="87" t="s">
        <v>255</v>
      </c>
      <c r="F463" s="86" t="s">
        <v>566</v>
      </c>
    </row>
    <row r="464" spans="1:6" ht="64.5" customHeight="1" x14ac:dyDescent="0.25">
      <c r="A464" s="328">
        <v>216</v>
      </c>
      <c r="B464" s="326" t="s">
        <v>1820</v>
      </c>
      <c r="C464" s="328" t="s">
        <v>563</v>
      </c>
      <c r="D464" s="86">
        <v>3</v>
      </c>
      <c r="E464" s="87" t="s">
        <v>572</v>
      </c>
      <c r="F464" s="86" t="s">
        <v>566</v>
      </c>
    </row>
    <row r="465" spans="1:6" ht="65.25" customHeight="1" x14ac:dyDescent="0.25">
      <c r="A465" s="329"/>
      <c r="B465" s="327"/>
      <c r="C465" s="329"/>
      <c r="D465" s="86">
        <v>3</v>
      </c>
      <c r="E465" s="87" t="s">
        <v>163</v>
      </c>
      <c r="F465" s="86" t="s">
        <v>870</v>
      </c>
    </row>
    <row r="466" spans="1:6" ht="130.5" customHeight="1" x14ac:dyDescent="0.25">
      <c r="A466" s="86">
        <v>217</v>
      </c>
      <c r="B466" s="109" t="s">
        <v>2624</v>
      </c>
      <c r="C466" s="86" t="s">
        <v>564</v>
      </c>
      <c r="D466" s="86">
        <v>3</v>
      </c>
      <c r="E466" s="87" t="s">
        <v>571</v>
      </c>
      <c r="F466" s="86" t="s">
        <v>566</v>
      </c>
    </row>
    <row r="467" spans="1:6" ht="112.5" customHeight="1" x14ac:dyDescent="0.25">
      <c r="A467" s="86">
        <v>218</v>
      </c>
      <c r="B467" s="108" t="s">
        <v>1821</v>
      </c>
      <c r="C467" s="86" t="s">
        <v>565</v>
      </c>
      <c r="D467" s="86">
        <v>3</v>
      </c>
      <c r="E467" s="87" t="s">
        <v>470</v>
      </c>
      <c r="F467" s="86" t="s">
        <v>566</v>
      </c>
    </row>
    <row r="468" spans="1:6" ht="90" customHeight="1" x14ac:dyDescent="0.25">
      <c r="A468" s="328">
        <v>219</v>
      </c>
      <c r="B468" s="326" t="s">
        <v>1822</v>
      </c>
      <c r="C468" s="328" t="s">
        <v>740</v>
      </c>
      <c r="D468" s="86">
        <v>3</v>
      </c>
      <c r="E468" s="87" t="s">
        <v>765</v>
      </c>
      <c r="F468" s="86" t="s">
        <v>766</v>
      </c>
    </row>
    <row r="469" spans="1:6" ht="58.5" customHeight="1" x14ac:dyDescent="0.25">
      <c r="A469" s="329"/>
      <c r="B469" s="327"/>
      <c r="C469" s="329"/>
      <c r="D469" s="86">
        <v>3</v>
      </c>
      <c r="E469" s="87" t="s">
        <v>209</v>
      </c>
      <c r="F469" s="86" t="s">
        <v>1504</v>
      </c>
    </row>
    <row r="470" spans="1:6" ht="150" x14ac:dyDescent="0.25">
      <c r="A470" s="86">
        <v>220</v>
      </c>
      <c r="B470" s="108" t="s">
        <v>1823</v>
      </c>
      <c r="C470" s="86" t="s">
        <v>741</v>
      </c>
      <c r="D470" s="86">
        <v>3</v>
      </c>
      <c r="E470" s="87" t="s">
        <v>767</v>
      </c>
      <c r="F470" s="86" t="s">
        <v>766</v>
      </c>
    </row>
    <row r="471" spans="1:6" ht="105.75" customHeight="1" x14ac:dyDescent="0.25">
      <c r="A471" s="86">
        <v>221</v>
      </c>
      <c r="B471" s="108" t="s">
        <v>1824</v>
      </c>
      <c r="C471" s="86" t="s">
        <v>742</v>
      </c>
      <c r="D471" s="86">
        <v>3</v>
      </c>
      <c r="E471" s="87" t="s">
        <v>767</v>
      </c>
      <c r="F471" s="86" t="s">
        <v>766</v>
      </c>
    </row>
    <row r="472" spans="1:6" ht="150" x14ac:dyDescent="0.25">
      <c r="A472" s="86">
        <v>222</v>
      </c>
      <c r="B472" s="108" t="s">
        <v>1825</v>
      </c>
      <c r="C472" s="86" t="s">
        <v>743</v>
      </c>
      <c r="D472" s="86">
        <v>3</v>
      </c>
      <c r="E472" s="87" t="s">
        <v>770</v>
      </c>
      <c r="F472" s="86" t="s">
        <v>766</v>
      </c>
    </row>
    <row r="473" spans="1:6" ht="131.25" x14ac:dyDescent="0.25">
      <c r="A473" s="86">
        <v>223</v>
      </c>
      <c r="B473" s="108" t="s">
        <v>1826</v>
      </c>
      <c r="C473" s="86" t="s">
        <v>744</v>
      </c>
      <c r="D473" s="86">
        <v>3</v>
      </c>
      <c r="E473" s="87" t="s">
        <v>767</v>
      </c>
      <c r="F473" s="86" t="s">
        <v>766</v>
      </c>
    </row>
    <row r="474" spans="1:6" ht="56.25" customHeight="1" x14ac:dyDescent="0.25">
      <c r="A474" s="328">
        <v>224</v>
      </c>
      <c r="B474" s="326" t="s">
        <v>1827</v>
      </c>
      <c r="C474" s="328" t="s">
        <v>745</v>
      </c>
      <c r="D474" s="83">
        <v>2</v>
      </c>
      <c r="E474" s="42" t="s">
        <v>308</v>
      </c>
      <c r="F474" s="328" t="s">
        <v>766</v>
      </c>
    </row>
    <row r="475" spans="1:6" ht="51" customHeight="1" x14ac:dyDescent="0.25">
      <c r="A475" s="329"/>
      <c r="B475" s="327"/>
      <c r="C475" s="329"/>
      <c r="D475" s="85">
        <v>3</v>
      </c>
      <c r="E475" s="43" t="s">
        <v>772</v>
      </c>
      <c r="F475" s="329"/>
    </row>
    <row r="476" spans="1:6" ht="74.25" customHeight="1" x14ac:dyDescent="0.25">
      <c r="A476" s="328">
        <v>225</v>
      </c>
      <c r="B476" s="326" t="s">
        <v>1828</v>
      </c>
      <c r="C476" s="328" t="s">
        <v>746</v>
      </c>
      <c r="D476" s="86">
        <v>3</v>
      </c>
      <c r="E476" s="87" t="s">
        <v>773</v>
      </c>
      <c r="F476" s="86" t="s">
        <v>766</v>
      </c>
    </row>
    <row r="477" spans="1:6" ht="56.25" customHeight="1" x14ac:dyDescent="0.25">
      <c r="A477" s="329"/>
      <c r="B477" s="327"/>
      <c r="C477" s="329"/>
      <c r="D477" s="86">
        <v>3</v>
      </c>
      <c r="E477" s="87" t="s">
        <v>520</v>
      </c>
      <c r="F477" s="86" t="s">
        <v>877</v>
      </c>
    </row>
    <row r="478" spans="1:6" ht="131.25" x14ac:dyDescent="0.25">
      <c r="A478" s="86">
        <v>226</v>
      </c>
      <c r="B478" s="108" t="s">
        <v>1829</v>
      </c>
      <c r="C478" s="86" t="s">
        <v>747</v>
      </c>
      <c r="D478" s="86">
        <v>3</v>
      </c>
      <c r="E478" s="87" t="s">
        <v>774</v>
      </c>
      <c r="F478" s="86" t="s">
        <v>766</v>
      </c>
    </row>
    <row r="479" spans="1:6" ht="56.25" customHeight="1" x14ac:dyDescent="0.25">
      <c r="A479" s="328">
        <v>227</v>
      </c>
      <c r="B479" s="326" t="s">
        <v>1830</v>
      </c>
      <c r="C479" s="328" t="s">
        <v>748</v>
      </c>
      <c r="D479" s="86">
        <v>3</v>
      </c>
      <c r="E479" s="87" t="s">
        <v>512</v>
      </c>
      <c r="F479" s="86" t="s">
        <v>766</v>
      </c>
    </row>
    <row r="480" spans="1:6" ht="56.25" customHeight="1" x14ac:dyDescent="0.25">
      <c r="A480" s="329"/>
      <c r="B480" s="327"/>
      <c r="C480" s="329"/>
      <c r="D480" s="86">
        <v>3</v>
      </c>
      <c r="E480" s="87" t="s">
        <v>291</v>
      </c>
      <c r="F480" s="86" t="s">
        <v>1094</v>
      </c>
    </row>
    <row r="481" spans="1:6" ht="75" x14ac:dyDescent="0.25">
      <c r="A481" s="328">
        <v>228</v>
      </c>
      <c r="B481" s="326" t="s">
        <v>1831</v>
      </c>
      <c r="C481" s="328" t="s">
        <v>749</v>
      </c>
      <c r="D481" s="86">
        <v>2</v>
      </c>
      <c r="E481" s="87" t="s">
        <v>776</v>
      </c>
      <c r="F481" s="86" t="s">
        <v>766</v>
      </c>
    </row>
    <row r="482" spans="1:6" ht="56.25" customHeight="1" x14ac:dyDescent="0.25">
      <c r="A482" s="329"/>
      <c r="B482" s="327"/>
      <c r="C482" s="329"/>
      <c r="D482" s="139">
        <v>3</v>
      </c>
      <c r="E482" s="106" t="s">
        <v>2281</v>
      </c>
      <c r="F482" s="139" t="s">
        <v>2259</v>
      </c>
    </row>
    <row r="483" spans="1:6" ht="131.25" x14ac:dyDescent="0.25">
      <c r="A483" s="86">
        <v>229</v>
      </c>
      <c r="B483" s="108" t="s">
        <v>1832</v>
      </c>
      <c r="C483" s="86" t="s">
        <v>750</v>
      </c>
      <c r="D483" s="86">
        <v>3</v>
      </c>
      <c r="E483" s="87" t="s">
        <v>255</v>
      </c>
      <c r="F483" s="86" t="s">
        <v>766</v>
      </c>
    </row>
    <row r="484" spans="1:6" ht="142.5" customHeight="1" x14ac:dyDescent="0.25">
      <c r="A484" s="86">
        <v>230</v>
      </c>
      <c r="B484" s="108" t="s">
        <v>1833</v>
      </c>
      <c r="C484" s="86" t="s">
        <v>751</v>
      </c>
      <c r="D484" s="86">
        <v>3</v>
      </c>
      <c r="E484" s="87" t="s">
        <v>523</v>
      </c>
      <c r="F484" s="86" t="s">
        <v>766</v>
      </c>
    </row>
    <row r="485" spans="1:6" ht="107.25" customHeight="1" x14ac:dyDescent="0.25">
      <c r="A485" s="86">
        <v>231</v>
      </c>
      <c r="B485" s="108" t="s">
        <v>1834</v>
      </c>
      <c r="C485" s="86" t="s">
        <v>752</v>
      </c>
      <c r="D485" s="86">
        <v>3</v>
      </c>
      <c r="E485" s="87" t="s">
        <v>255</v>
      </c>
      <c r="F485" s="86" t="s">
        <v>766</v>
      </c>
    </row>
    <row r="486" spans="1:6" ht="105.75" customHeight="1" x14ac:dyDescent="0.25">
      <c r="A486" s="86">
        <v>232</v>
      </c>
      <c r="B486" s="108" t="s">
        <v>1835</v>
      </c>
      <c r="C486" s="86" t="s">
        <v>753</v>
      </c>
      <c r="D486" s="86">
        <v>3</v>
      </c>
      <c r="E486" s="87" t="s">
        <v>255</v>
      </c>
      <c r="F486" s="86" t="s">
        <v>766</v>
      </c>
    </row>
    <row r="487" spans="1:6" ht="105.75" customHeight="1" x14ac:dyDescent="0.25">
      <c r="A487" s="86">
        <v>233</v>
      </c>
      <c r="B487" s="108" t="s">
        <v>1836</v>
      </c>
      <c r="C487" s="86" t="s">
        <v>754</v>
      </c>
      <c r="D487" s="86">
        <v>3</v>
      </c>
      <c r="E487" s="87" t="s">
        <v>779</v>
      </c>
      <c r="F487" s="86" t="s">
        <v>766</v>
      </c>
    </row>
    <row r="488" spans="1:6" ht="131.25" x14ac:dyDescent="0.25">
      <c r="A488" s="86">
        <v>234</v>
      </c>
      <c r="B488" s="108" t="s">
        <v>1837</v>
      </c>
      <c r="C488" s="86" t="s">
        <v>755</v>
      </c>
      <c r="D488" s="86">
        <v>3</v>
      </c>
      <c r="E488" s="87" t="s">
        <v>291</v>
      </c>
      <c r="F488" s="86" t="s">
        <v>766</v>
      </c>
    </row>
    <row r="489" spans="1:6" ht="131.25" x14ac:dyDescent="0.25">
      <c r="A489" s="86">
        <v>235</v>
      </c>
      <c r="B489" s="108" t="s">
        <v>2265</v>
      </c>
      <c r="C489" s="86" t="s">
        <v>756</v>
      </c>
      <c r="D489" s="86">
        <v>3</v>
      </c>
      <c r="E489" s="87" t="s">
        <v>255</v>
      </c>
      <c r="F489" s="86" t="s">
        <v>766</v>
      </c>
    </row>
    <row r="490" spans="1:6" ht="75" customHeight="1" x14ac:dyDescent="0.25">
      <c r="A490" s="328">
        <v>236</v>
      </c>
      <c r="B490" s="326" t="s">
        <v>1838</v>
      </c>
      <c r="C490" s="328" t="s">
        <v>757</v>
      </c>
      <c r="D490" s="86">
        <v>3</v>
      </c>
      <c r="E490" s="87" t="s">
        <v>778</v>
      </c>
      <c r="F490" s="86" t="s">
        <v>766</v>
      </c>
    </row>
    <row r="491" spans="1:6" ht="42" customHeight="1" x14ac:dyDescent="0.25">
      <c r="A491" s="336"/>
      <c r="B491" s="348"/>
      <c r="C491" s="336"/>
      <c r="D491" s="83">
        <v>2</v>
      </c>
      <c r="E491" s="42" t="s">
        <v>874</v>
      </c>
      <c r="F491" s="328" t="s">
        <v>875</v>
      </c>
    </row>
    <row r="492" spans="1:6" ht="44.25" customHeight="1" x14ac:dyDescent="0.25">
      <c r="A492" s="336"/>
      <c r="B492" s="348"/>
      <c r="C492" s="336"/>
      <c r="D492" s="85">
        <v>3</v>
      </c>
      <c r="E492" s="43" t="s">
        <v>523</v>
      </c>
      <c r="F492" s="329"/>
    </row>
    <row r="493" spans="1:6" ht="44.25" customHeight="1" x14ac:dyDescent="0.25">
      <c r="A493" s="329"/>
      <c r="B493" s="327"/>
      <c r="C493" s="329"/>
      <c r="D493" s="82">
        <v>2</v>
      </c>
      <c r="E493" s="43" t="s">
        <v>507</v>
      </c>
      <c r="F493" s="86" t="s">
        <v>2909</v>
      </c>
    </row>
    <row r="494" spans="1:6" ht="58.5" customHeight="1" x14ac:dyDescent="0.25">
      <c r="A494" s="328">
        <v>237</v>
      </c>
      <c r="B494" s="326" t="s">
        <v>1839</v>
      </c>
      <c r="C494" s="328" t="s">
        <v>758</v>
      </c>
      <c r="D494" s="86">
        <v>2</v>
      </c>
      <c r="E494" s="87" t="s">
        <v>291</v>
      </c>
      <c r="F494" s="86" t="s">
        <v>1092</v>
      </c>
    </row>
    <row r="495" spans="1:6" ht="51.75" customHeight="1" x14ac:dyDescent="0.25">
      <c r="A495" s="329"/>
      <c r="B495" s="327"/>
      <c r="C495" s="329"/>
      <c r="D495" s="86">
        <v>3</v>
      </c>
      <c r="E495" s="87" t="s">
        <v>832</v>
      </c>
      <c r="F495" s="86" t="s">
        <v>1299</v>
      </c>
    </row>
    <row r="496" spans="1:6" ht="75" x14ac:dyDescent="0.25">
      <c r="A496" s="328">
        <v>238</v>
      </c>
      <c r="B496" s="326" t="s">
        <v>2308</v>
      </c>
      <c r="C496" s="328" t="s">
        <v>759</v>
      </c>
      <c r="D496" s="86">
        <v>3</v>
      </c>
      <c r="E496" s="87" t="s">
        <v>512</v>
      </c>
      <c r="F496" s="86" t="s">
        <v>766</v>
      </c>
    </row>
    <row r="497" spans="1:6" ht="56.25" customHeight="1" x14ac:dyDescent="0.25">
      <c r="A497" s="329"/>
      <c r="B497" s="327"/>
      <c r="C497" s="329"/>
      <c r="D497" s="147">
        <v>3</v>
      </c>
      <c r="E497" s="148" t="s">
        <v>291</v>
      </c>
      <c r="F497" s="147" t="s">
        <v>2259</v>
      </c>
    </row>
    <row r="498" spans="1:6" ht="56.25" customHeight="1" x14ac:dyDescent="0.25">
      <c r="A498" s="328">
        <v>239</v>
      </c>
      <c r="B498" s="332" t="s">
        <v>1840</v>
      </c>
      <c r="C498" s="328" t="s">
        <v>760</v>
      </c>
      <c r="D498" s="83">
        <v>2</v>
      </c>
      <c r="E498" s="42" t="s">
        <v>781</v>
      </c>
      <c r="F498" s="328" t="s">
        <v>766</v>
      </c>
    </row>
    <row r="499" spans="1:6" ht="75" x14ac:dyDescent="0.25">
      <c r="A499" s="329"/>
      <c r="B499" s="333"/>
      <c r="C499" s="329"/>
      <c r="D499" s="85">
        <v>3</v>
      </c>
      <c r="E499" s="43" t="s">
        <v>780</v>
      </c>
      <c r="F499" s="329"/>
    </row>
    <row r="500" spans="1:6" ht="107.25" customHeight="1" x14ac:dyDescent="0.25">
      <c r="A500" s="86">
        <v>240</v>
      </c>
      <c r="B500" s="108" t="s">
        <v>1841</v>
      </c>
      <c r="C500" s="86" t="s">
        <v>761</v>
      </c>
      <c r="D500" s="86">
        <v>3</v>
      </c>
      <c r="E500" s="87" t="s">
        <v>512</v>
      </c>
      <c r="F500" s="86" t="s">
        <v>766</v>
      </c>
    </row>
    <row r="501" spans="1:6" ht="75" x14ac:dyDescent="0.25">
      <c r="A501" s="328">
        <v>241</v>
      </c>
      <c r="B501" s="326" t="s">
        <v>1842</v>
      </c>
      <c r="C501" s="328" t="s">
        <v>762</v>
      </c>
      <c r="D501" s="86">
        <v>3</v>
      </c>
      <c r="E501" s="87" t="s">
        <v>3096</v>
      </c>
      <c r="F501" s="86" t="s">
        <v>766</v>
      </c>
    </row>
    <row r="502" spans="1:6" ht="66.75" customHeight="1" x14ac:dyDescent="0.25">
      <c r="A502" s="336"/>
      <c r="B502" s="348"/>
      <c r="C502" s="336"/>
      <c r="D502" s="310">
        <v>2</v>
      </c>
      <c r="E502" s="311" t="s">
        <v>1202</v>
      </c>
      <c r="F502" s="310" t="s">
        <v>1197</v>
      </c>
    </row>
    <row r="503" spans="1:6" ht="56.25" x14ac:dyDescent="0.25">
      <c r="A503" s="336"/>
      <c r="B503" s="348"/>
      <c r="C503" s="336"/>
      <c r="D503" s="310">
        <v>2</v>
      </c>
      <c r="E503" s="106" t="s">
        <v>3097</v>
      </c>
      <c r="F503" s="328" t="s">
        <v>3059</v>
      </c>
    </row>
    <row r="504" spans="1:6" ht="75" x14ac:dyDescent="0.25">
      <c r="A504" s="329"/>
      <c r="B504" s="327"/>
      <c r="C504" s="329"/>
      <c r="D504" s="86">
        <v>3</v>
      </c>
      <c r="E504" s="87" t="s">
        <v>3098</v>
      </c>
      <c r="F504" s="329"/>
    </row>
    <row r="505" spans="1:6" ht="58.5" customHeight="1" x14ac:dyDescent="0.25">
      <c r="A505" s="328">
        <v>242</v>
      </c>
      <c r="B505" s="326" t="s">
        <v>2825</v>
      </c>
      <c r="C505" s="328" t="s">
        <v>763</v>
      </c>
      <c r="D505" s="86">
        <v>3</v>
      </c>
      <c r="E505" s="87" t="s">
        <v>507</v>
      </c>
      <c r="F505" s="86" t="s">
        <v>766</v>
      </c>
    </row>
    <row r="506" spans="1:6" ht="58.5" customHeight="1" x14ac:dyDescent="0.25">
      <c r="A506" s="336"/>
      <c r="B506" s="348"/>
      <c r="C506" s="336"/>
      <c r="D506" s="247">
        <v>2</v>
      </c>
      <c r="E506" s="249" t="s">
        <v>193</v>
      </c>
      <c r="F506" s="247" t="s">
        <v>1291</v>
      </c>
    </row>
    <row r="507" spans="1:6" ht="51.75" customHeight="1" x14ac:dyDescent="0.25">
      <c r="A507" s="329"/>
      <c r="B507" s="327"/>
      <c r="C507" s="329"/>
      <c r="D507" s="86">
        <v>3</v>
      </c>
      <c r="E507" s="87" t="s">
        <v>503</v>
      </c>
      <c r="F507" s="86" t="s">
        <v>2795</v>
      </c>
    </row>
    <row r="508" spans="1:6" ht="56.25" customHeight="1" x14ac:dyDescent="0.25">
      <c r="A508" s="328">
        <v>243</v>
      </c>
      <c r="B508" s="326" t="s">
        <v>1843</v>
      </c>
      <c r="C508" s="328" t="s">
        <v>764</v>
      </c>
      <c r="D508" s="86">
        <v>2</v>
      </c>
      <c r="E508" s="87" t="s">
        <v>164</v>
      </c>
      <c r="F508" s="86" t="s">
        <v>766</v>
      </c>
    </row>
    <row r="509" spans="1:6" ht="37.5" x14ac:dyDescent="0.25">
      <c r="A509" s="336"/>
      <c r="B509" s="348"/>
      <c r="C509" s="336"/>
      <c r="D509" s="83">
        <v>2</v>
      </c>
      <c r="E509" s="42" t="s">
        <v>381</v>
      </c>
      <c r="F509" s="328" t="s">
        <v>1092</v>
      </c>
    </row>
    <row r="510" spans="1:6" x14ac:dyDescent="0.25">
      <c r="A510" s="329"/>
      <c r="B510" s="327"/>
      <c r="C510" s="329"/>
      <c r="D510" s="85">
        <v>3</v>
      </c>
      <c r="E510" s="43" t="s">
        <v>384</v>
      </c>
      <c r="F510" s="329"/>
    </row>
    <row r="511" spans="1:6" ht="58.5" customHeight="1" x14ac:dyDescent="0.25">
      <c r="A511" s="358">
        <v>244</v>
      </c>
      <c r="B511" s="381" t="s">
        <v>1844</v>
      </c>
      <c r="C511" s="358" t="s">
        <v>813</v>
      </c>
      <c r="D511" s="86">
        <v>2</v>
      </c>
      <c r="E511" s="87" t="s">
        <v>830</v>
      </c>
      <c r="F511" s="358" t="s">
        <v>831</v>
      </c>
    </row>
    <row r="512" spans="1:6" ht="49.5" customHeight="1" x14ac:dyDescent="0.25">
      <c r="A512" s="359"/>
      <c r="B512" s="382"/>
      <c r="C512" s="359"/>
      <c r="D512" s="86">
        <v>3</v>
      </c>
      <c r="E512" s="87" t="s">
        <v>163</v>
      </c>
      <c r="F512" s="359"/>
    </row>
    <row r="513" spans="1:6" ht="60" customHeight="1" x14ac:dyDescent="0.25">
      <c r="A513" s="328">
        <v>245</v>
      </c>
      <c r="B513" s="342" t="s">
        <v>2999</v>
      </c>
      <c r="C513" s="328" t="s">
        <v>814</v>
      </c>
      <c r="D513" s="86">
        <v>3</v>
      </c>
      <c r="E513" s="87" t="s">
        <v>507</v>
      </c>
      <c r="F513" s="86" t="s">
        <v>831</v>
      </c>
    </row>
    <row r="514" spans="1:6" ht="60" customHeight="1" x14ac:dyDescent="0.25">
      <c r="A514" s="336"/>
      <c r="B514" s="353"/>
      <c r="C514" s="336"/>
      <c r="D514" s="294">
        <v>2</v>
      </c>
      <c r="E514" s="298" t="s">
        <v>233</v>
      </c>
      <c r="F514" s="294" t="s">
        <v>1343</v>
      </c>
    </row>
    <row r="515" spans="1:6" ht="38.25" customHeight="1" x14ac:dyDescent="0.25">
      <c r="A515" s="336"/>
      <c r="B515" s="353"/>
      <c r="C515" s="336"/>
      <c r="D515" s="294">
        <v>2</v>
      </c>
      <c r="E515" s="298" t="s">
        <v>503</v>
      </c>
      <c r="F515" s="328" t="s">
        <v>2997</v>
      </c>
    </row>
    <row r="516" spans="1:6" ht="39" customHeight="1" x14ac:dyDescent="0.25">
      <c r="A516" s="329"/>
      <c r="B516" s="343"/>
      <c r="C516" s="329"/>
      <c r="D516" s="86">
        <v>3</v>
      </c>
      <c r="E516" s="87" t="s">
        <v>2998</v>
      </c>
      <c r="F516" s="329"/>
    </row>
    <row r="517" spans="1:6" ht="123.75" customHeight="1" x14ac:dyDescent="0.25">
      <c r="A517" s="86">
        <v>246</v>
      </c>
      <c r="B517" s="108" t="s">
        <v>1845</v>
      </c>
      <c r="C517" s="86" t="s">
        <v>815</v>
      </c>
      <c r="D517" s="86">
        <v>3</v>
      </c>
      <c r="E517" s="87" t="s">
        <v>832</v>
      </c>
      <c r="F517" s="86" t="s">
        <v>831</v>
      </c>
    </row>
    <row r="518" spans="1:6" ht="108" customHeight="1" x14ac:dyDescent="0.25">
      <c r="A518" s="86">
        <v>247</v>
      </c>
      <c r="B518" s="108" t="s">
        <v>1846</v>
      </c>
      <c r="C518" s="86" t="s">
        <v>816</v>
      </c>
      <c r="D518" s="86">
        <v>3</v>
      </c>
      <c r="E518" s="87" t="s">
        <v>1358</v>
      </c>
      <c r="F518" s="86" t="s">
        <v>831</v>
      </c>
    </row>
    <row r="519" spans="1:6" ht="120.75" customHeight="1" x14ac:dyDescent="0.25">
      <c r="A519" s="86">
        <v>248</v>
      </c>
      <c r="B519" s="108" t="s">
        <v>1847</v>
      </c>
      <c r="C519" s="86" t="s">
        <v>817</v>
      </c>
      <c r="D519" s="86">
        <v>3</v>
      </c>
      <c r="E519" s="87" t="s">
        <v>255</v>
      </c>
      <c r="F519" s="86" t="s">
        <v>831</v>
      </c>
    </row>
    <row r="520" spans="1:6" ht="111.75" customHeight="1" x14ac:dyDescent="0.25">
      <c r="A520" s="86">
        <v>249</v>
      </c>
      <c r="B520" s="108" t="s">
        <v>1848</v>
      </c>
      <c r="C520" s="86" t="s">
        <v>818</v>
      </c>
      <c r="D520" s="86">
        <v>3</v>
      </c>
      <c r="E520" s="87" t="s">
        <v>863</v>
      </c>
      <c r="F520" s="86" t="s">
        <v>831</v>
      </c>
    </row>
    <row r="521" spans="1:6" ht="121.5" customHeight="1" x14ac:dyDescent="0.25">
      <c r="A521" s="86">
        <v>250</v>
      </c>
      <c r="B521" s="108" t="s">
        <v>1849</v>
      </c>
      <c r="C521" s="86" t="s">
        <v>819</v>
      </c>
      <c r="D521" s="86">
        <v>3</v>
      </c>
      <c r="E521" s="87" t="s">
        <v>328</v>
      </c>
      <c r="F521" s="86" t="s">
        <v>831</v>
      </c>
    </row>
    <row r="522" spans="1:6" ht="108" customHeight="1" x14ac:dyDescent="0.25">
      <c r="A522" s="86">
        <v>251</v>
      </c>
      <c r="B522" s="108" t="s">
        <v>1850</v>
      </c>
      <c r="C522" s="86" t="s">
        <v>820</v>
      </c>
      <c r="D522" s="86">
        <v>2</v>
      </c>
      <c r="E522" s="87" t="s">
        <v>864</v>
      </c>
      <c r="F522" s="86" t="s">
        <v>831</v>
      </c>
    </row>
    <row r="523" spans="1:6" ht="131.25" x14ac:dyDescent="0.25">
      <c r="A523" s="86">
        <v>252</v>
      </c>
      <c r="B523" s="108" t="s">
        <v>1851</v>
      </c>
      <c r="C523" s="86" t="s">
        <v>821</v>
      </c>
      <c r="D523" s="86">
        <v>3</v>
      </c>
      <c r="E523" s="87" t="s">
        <v>865</v>
      </c>
      <c r="F523" s="86" t="s">
        <v>831</v>
      </c>
    </row>
    <row r="524" spans="1:6" ht="133.5" customHeight="1" x14ac:dyDescent="0.25">
      <c r="A524" s="86">
        <v>253</v>
      </c>
      <c r="B524" s="108" t="s">
        <v>1852</v>
      </c>
      <c r="C524" s="86" t="s">
        <v>822</v>
      </c>
      <c r="D524" s="86">
        <v>2</v>
      </c>
      <c r="E524" s="87" t="s">
        <v>242</v>
      </c>
      <c r="F524" s="86" t="s">
        <v>831</v>
      </c>
    </row>
    <row r="525" spans="1:6" ht="108" customHeight="1" x14ac:dyDescent="0.25">
      <c r="A525" s="86">
        <v>254</v>
      </c>
      <c r="B525" s="108" t="s">
        <v>1853</v>
      </c>
      <c r="C525" s="86" t="s">
        <v>823</v>
      </c>
      <c r="D525" s="86">
        <v>3</v>
      </c>
      <c r="E525" s="87" t="s">
        <v>163</v>
      </c>
      <c r="F525" s="86" t="s">
        <v>831</v>
      </c>
    </row>
    <row r="526" spans="1:6" ht="108" customHeight="1" x14ac:dyDescent="0.25">
      <c r="A526" s="86">
        <v>255</v>
      </c>
      <c r="B526" s="108" t="s">
        <v>1854</v>
      </c>
      <c r="C526" s="86" t="s">
        <v>824</v>
      </c>
      <c r="D526" s="86">
        <v>3</v>
      </c>
      <c r="E526" s="87" t="s">
        <v>470</v>
      </c>
      <c r="F526" s="86" t="s">
        <v>831</v>
      </c>
    </row>
    <row r="527" spans="1:6" ht="45" customHeight="1" x14ac:dyDescent="0.25">
      <c r="A527" s="328">
        <v>256</v>
      </c>
      <c r="B527" s="326" t="s">
        <v>1855</v>
      </c>
      <c r="C527" s="328" t="s">
        <v>825</v>
      </c>
      <c r="D527" s="83">
        <v>2</v>
      </c>
      <c r="E527" s="42" t="s">
        <v>163</v>
      </c>
      <c r="F527" s="328" t="s">
        <v>1343</v>
      </c>
    </row>
    <row r="528" spans="1:6" ht="71.25" customHeight="1" x14ac:dyDescent="0.25">
      <c r="A528" s="329"/>
      <c r="B528" s="327"/>
      <c r="C528" s="329"/>
      <c r="D528" s="85">
        <v>3</v>
      </c>
      <c r="E528" s="43" t="s">
        <v>1350</v>
      </c>
      <c r="F528" s="329"/>
    </row>
    <row r="529" spans="1:6" ht="120.75" customHeight="1" x14ac:dyDescent="0.25">
      <c r="A529" s="328">
        <v>257</v>
      </c>
      <c r="B529" s="326" t="s">
        <v>2877</v>
      </c>
      <c r="C529" s="328" t="s">
        <v>826</v>
      </c>
      <c r="D529" s="86">
        <v>3</v>
      </c>
      <c r="E529" s="87" t="s">
        <v>163</v>
      </c>
      <c r="F529" s="86" t="s">
        <v>831</v>
      </c>
    </row>
    <row r="530" spans="1:6" ht="37.5" x14ac:dyDescent="0.25">
      <c r="A530" s="329"/>
      <c r="B530" s="327"/>
      <c r="C530" s="329"/>
      <c r="D530" s="275">
        <v>3</v>
      </c>
      <c r="E530" s="276" t="s">
        <v>512</v>
      </c>
      <c r="F530" s="275" t="s">
        <v>2878</v>
      </c>
    </row>
    <row r="531" spans="1:6" ht="112.5" x14ac:dyDescent="0.25">
      <c r="A531" s="86">
        <v>258</v>
      </c>
      <c r="B531" s="108" t="s">
        <v>1856</v>
      </c>
      <c r="C531" s="86" t="s">
        <v>827</v>
      </c>
      <c r="D531" s="86">
        <v>3</v>
      </c>
      <c r="E531" s="87" t="s">
        <v>2423</v>
      </c>
      <c r="F531" s="86" t="s">
        <v>831</v>
      </c>
    </row>
    <row r="532" spans="1:6" ht="69.75" customHeight="1" x14ac:dyDescent="0.25">
      <c r="A532" s="328">
        <v>259</v>
      </c>
      <c r="B532" s="326" t="s">
        <v>1857</v>
      </c>
      <c r="C532" s="328" t="s">
        <v>828</v>
      </c>
      <c r="D532" s="86">
        <v>3</v>
      </c>
      <c r="E532" s="87" t="s">
        <v>866</v>
      </c>
      <c r="F532" s="86" t="s">
        <v>831</v>
      </c>
    </row>
    <row r="533" spans="1:6" ht="66" customHeight="1" x14ac:dyDescent="0.25">
      <c r="A533" s="329"/>
      <c r="B533" s="327"/>
      <c r="C533" s="329"/>
      <c r="D533" s="86">
        <v>3</v>
      </c>
      <c r="E533" s="87" t="s">
        <v>507</v>
      </c>
      <c r="F533" s="86" t="s">
        <v>1197</v>
      </c>
    </row>
    <row r="534" spans="1:6" ht="131.25" x14ac:dyDescent="0.25">
      <c r="A534" s="86">
        <v>260</v>
      </c>
      <c r="B534" s="108" t="s">
        <v>1858</v>
      </c>
      <c r="C534" s="86" t="s">
        <v>829</v>
      </c>
      <c r="D534" s="86">
        <v>3</v>
      </c>
      <c r="E534" s="87" t="s">
        <v>867</v>
      </c>
      <c r="F534" s="86" t="s">
        <v>831</v>
      </c>
    </row>
    <row r="535" spans="1:6" ht="75" x14ac:dyDescent="0.25">
      <c r="A535" s="328">
        <v>261</v>
      </c>
      <c r="B535" s="326" t="s">
        <v>3183</v>
      </c>
      <c r="C535" s="328" t="s">
        <v>833</v>
      </c>
      <c r="D535" s="86">
        <v>3</v>
      </c>
      <c r="E535" s="87" t="s">
        <v>878</v>
      </c>
      <c r="F535" s="86" t="s">
        <v>879</v>
      </c>
    </row>
    <row r="536" spans="1:6" ht="75" x14ac:dyDescent="0.25">
      <c r="A536" s="329"/>
      <c r="B536" s="327"/>
      <c r="C536" s="329"/>
      <c r="D536" s="319">
        <v>3</v>
      </c>
      <c r="E536" s="106" t="s">
        <v>3184</v>
      </c>
      <c r="F536" s="319" t="s">
        <v>3164</v>
      </c>
    </row>
    <row r="537" spans="1:6" ht="131.25" x14ac:dyDescent="0.25">
      <c r="A537" s="227">
        <v>262</v>
      </c>
      <c r="B537" s="226" t="s">
        <v>2680</v>
      </c>
      <c r="C537" s="227" t="s">
        <v>834</v>
      </c>
      <c r="D537" s="86">
        <v>2</v>
      </c>
      <c r="E537" s="87" t="s">
        <v>2681</v>
      </c>
      <c r="F537" s="86" t="s">
        <v>2676</v>
      </c>
    </row>
    <row r="538" spans="1:6" ht="131.25" x14ac:dyDescent="0.25">
      <c r="A538" s="86">
        <v>263</v>
      </c>
      <c r="B538" s="108" t="s">
        <v>1859</v>
      </c>
      <c r="C538" s="86" t="s">
        <v>835</v>
      </c>
      <c r="D538" s="86">
        <v>3</v>
      </c>
      <c r="E538" s="87" t="s">
        <v>291</v>
      </c>
      <c r="F538" s="86" t="s">
        <v>879</v>
      </c>
    </row>
    <row r="539" spans="1:6" ht="63.75" customHeight="1" x14ac:dyDescent="0.25">
      <c r="A539" s="328">
        <v>264</v>
      </c>
      <c r="B539" s="326" t="s">
        <v>1860</v>
      </c>
      <c r="C539" s="328" t="s">
        <v>836</v>
      </c>
      <c r="D539" s="86">
        <v>3</v>
      </c>
      <c r="E539" s="87" t="s">
        <v>881</v>
      </c>
      <c r="F539" s="86" t="s">
        <v>879</v>
      </c>
    </row>
    <row r="540" spans="1:6" ht="66" customHeight="1" x14ac:dyDescent="0.25">
      <c r="A540" s="329"/>
      <c r="B540" s="327"/>
      <c r="C540" s="329"/>
      <c r="D540" s="86">
        <v>3</v>
      </c>
      <c r="E540" s="87" t="s">
        <v>895</v>
      </c>
      <c r="F540" s="86" t="s">
        <v>1560</v>
      </c>
    </row>
    <row r="541" spans="1:6" ht="75" x14ac:dyDescent="0.25">
      <c r="A541" s="328">
        <v>265</v>
      </c>
      <c r="B541" s="326" t="s">
        <v>3150</v>
      </c>
      <c r="C541" s="328" t="s">
        <v>837</v>
      </c>
      <c r="D541" s="86">
        <v>3</v>
      </c>
      <c r="E541" s="87" t="s">
        <v>291</v>
      </c>
      <c r="F541" s="86" t="s">
        <v>879</v>
      </c>
    </row>
    <row r="542" spans="1:6" ht="56.25" customHeight="1" x14ac:dyDescent="0.25">
      <c r="A542" s="329"/>
      <c r="B542" s="327"/>
      <c r="C542" s="329"/>
      <c r="D542" s="312">
        <v>3</v>
      </c>
      <c r="E542" s="33" t="s">
        <v>3149</v>
      </c>
      <c r="F542" s="314" t="s">
        <v>3121</v>
      </c>
    </row>
    <row r="543" spans="1:6" ht="39" customHeight="1" x14ac:dyDescent="0.25">
      <c r="A543" s="328">
        <v>266</v>
      </c>
      <c r="B543" s="326" t="s">
        <v>1861</v>
      </c>
      <c r="C543" s="328" t="s">
        <v>838</v>
      </c>
      <c r="D543" s="83">
        <v>2</v>
      </c>
      <c r="E543" s="42" t="s">
        <v>884</v>
      </c>
      <c r="F543" s="328" t="s">
        <v>879</v>
      </c>
    </row>
    <row r="544" spans="1:6" ht="45" customHeight="1" x14ac:dyDescent="0.25">
      <c r="A544" s="336"/>
      <c r="B544" s="348"/>
      <c r="C544" s="336"/>
      <c r="D544" s="85">
        <v>3</v>
      </c>
      <c r="E544" s="43" t="s">
        <v>311</v>
      </c>
      <c r="F544" s="329"/>
    </row>
    <row r="545" spans="1:6" ht="42" customHeight="1" x14ac:dyDescent="0.25">
      <c r="A545" s="329"/>
      <c r="B545" s="327"/>
      <c r="C545" s="329"/>
      <c r="D545" s="86">
        <v>3</v>
      </c>
      <c r="E545" s="87" t="s">
        <v>523</v>
      </c>
      <c r="F545" s="82" t="s">
        <v>1299</v>
      </c>
    </row>
    <row r="546" spans="1:6" ht="70.5" customHeight="1" x14ac:dyDescent="0.25">
      <c r="A546" s="328">
        <v>267</v>
      </c>
      <c r="B546" s="326" t="s">
        <v>1862</v>
      </c>
      <c r="C546" s="328" t="s">
        <v>839</v>
      </c>
      <c r="D546" s="86">
        <v>3</v>
      </c>
      <c r="E546" s="87" t="s">
        <v>772</v>
      </c>
      <c r="F546" s="86" t="s">
        <v>879</v>
      </c>
    </row>
    <row r="547" spans="1:6" ht="53.25" customHeight="1" x14ac:dyDescent="0.25">
      <c r="A547" s="329"/>
      <c r="B547" s="327"/>
      <c r="C547" s="329"/>
      <c r="D547" s="86">
        <v>3</v>
      </c>
      <c r="E547" s="87" t="s">
        <v>507</v>
      </c>
      <c r="F547" s="86" t="s">
        <v>1094</v>
      </c>
    </row>
    <row r="548" spans="1:6" ht="127.5" customHeight="1" x14ac:dyDescent="0.25">
      <c r="A548" s="86">
        <v>268</v>
      </c>
      <c r="B548" s="108" t="s">
        <v>1863</v>
      </c>
      <c r="C548" s="86" t="s">
        <v>840</v>
      </c>
      <c r="D548" s="86">
        <v>3</v>
      </c>
      <c r="E548" s="87" t="s">
        <v>255</v>
      </c>
      <c r="F548" s="86" t="s">
        <v>879</v>
      </c>
    </row>
    <row r="549" spans="1:6" ht="131.25" customHeight="1" x14ac:dyDescent="0.25">
      <c r="A549" s="328">
        <v>269</v>
      </c>
      <c r="B549" s="326" t="s">
        <v>1864</v>
      </c>
      <c r="C549" s="328" t="s">
        <v>841</v>
      </c>
      <c r="D549" s="86">
        <v>3</v>
      </c>
      <c r="E549" s="87" t="s">
        <v>2424</v>
      </c>
      <c r="F549" s="86" t="s">
        <v>879</v>
      </c>
    </row>
    <row r="550" spans="1:6" ht="37.5" x14ac:dyDescent="0.25">
      <c r="A550" s="329"/>
      <c r="B550" s="327"/>
      <c r="C550" s="329"/>
      <c r="D550" s="203">
        <v>3</v>
      </c>
      <c r="E550" s="204" t="s">
        <v>2586</v>
      </c>
      <c r="F550" s="203" t="s">
        <v>2552</v>
      </c>
    </row>
    <row r="551" spans="1:6" ht="131.25" x14ac:dyDescent="0.25">
      <c r="A551" s="86">
        <v>270</v>
      </c>
      <c r="B551" s="108" t="s">
        <v>1865</v>
      </c>
      <c r="C551" s="86" t="s">
        <v>842</v>
      </c>
      <c r="D551" s="86">
        <v>2</v>
      </c>
      <c r="E551" s="87" t="s">
        <v>255</v>
      </c>
      <c r="F551" s="86" t="s">
        <v>879</v>
      </c>
    </row>
    <row r="552" spans="1:6" ht="108" customHeight="1" x14ac:dyDescent="0.25">
      <c r="A552" s="86">
        <v>271</v>
      </c>
      <c r="B552" s="108" t="s">
        <v>1866</v>
      </c>
      <c r="C552" s="86" t="s">
        <v>843</v>
      </c>
      <c r="D552" s="86">
        <v>3</v>
      </c>
      <c r="E552" s="87" t="s">
        <v>2425</v>
      </c>
      <c r="F552" s="86" t="s">
        <v>879</v>
      </c>
    </row>
    <row r="553" spans="1:6" ht="108" customHeight="1" x14ac:dyDescent="0.25">
      <c r="A553" s="86">
        <v>272</v>
      </c>
      <c r="B553" s="108" t="s">
        <v>1867</v>
      </c>
      <c r="C553" s="86" t="s">
        <v>844</v>
      </c>
      <c r="D553" s="86">
        <v>3</v>
      </c>
      <c r="E553" s="87" t="s">
        <v>255</v>
      </c>
      <c r="F553" s="86" t="s">
        <v>879</v>
      </c>
    </row>
    <row r="554" spans="1:6" ht="60" customHeight="1" x14ac:dyDescent="0.25">
      <c r="A554" s="328">
        <v>273</v>
      </c>
      <c r="B554" s="326" t="s">
        <v>1868</v>
      </c>
      <c r="C554" s="328" t="s">
        <v>845</v>
      </c>
      <c r="D554" s="86">
        <v>3</v>
      </c>
      <c r="E554" s="87" t="s">
        <v>886</v>
      </c>
      <c r="F554" s="86" t="s">
        <v>879</v>
      </c>
    </row>
    <row r="555" spans="1:6" ht="49.5" customHeight="1" x14ac:dyDescent="0.25">
      <c r="A555" s="336"/>
      <c r="B555" s="348"/>
      <c r="C555" s="336"/>
      <c r="D555" s="139">
        <v>3</v>
      </c>
      <c r="E555" s="140" t="s">
        <v>1292</v>
      </c>
      <c r="F555" s="139" t="s">
        <v>1291</v>
      </c>
    </row>
    <row r="556" spans="1:6" ht="79.5" customHeight="1" x14ac:dyDescent="0.25">
      <c r="A556" s="329"/>
      <c r="B556" s="327"/>
      <c r="C556" s="329"/>
      <c r="D556" s="86">
        <v>3</v>
      </c>
      <c r="E556" s="106" t="s">
        <v>2275</v>
      </c>
      <c r="F556" s="86" t="s">
        <v>2259</v>
      </c>
    </row>
    <row r="557" spans="1:6" ht="108" customHeight="1" x14ac:dyDescent="0.25">
      <c r="A557" s="86">
        <v>274</v>
      </c>
      <c r="B557" s="108" t="s">
        <v>1869</v>
      </c>
      <c r="C557" s="86" t="s">
        <v>846</v>
      </c>
      <c r="D557" s="86">
        <v>3</v>
      </c>
      <c r="E557" s="87" t="s">
        <v>255</v>
      </c>
      <c r="F557" s="86" t="s">
        <v>879</v>
      </c>
    </row>
    <row r="558" spans="1:6" ht="108" customHeight="1" x14ac:dyDescent="0.25">
      <c r="A558" s="86">
        <v>275</v>
      </c>
      <c r="B558" s="108" t="s">
        <v>1870</v>
      </c>
      <c r="C558" s="86" t="s">
        <v>847</v>
      </c>
      <c r="D558" s="86">
        <v>3</v>
      </c>
      <c r="E558" s="87" t="s">
        <v>291</v>
      </c>
      <c r="F558" s="86" t="s">
        <v>879</v>
      </c>
    </row>
    <row r="559" spans="1:6" ht="127.5" customHeight="1" x14ac:dyDescent="0.25">
      <c r="A559" s="86">
        <v>276</v>
      </c>
      <c r="B559" s="108" t="s">
        <v>1871</v>
      </c>
      <c r="C559" s="86" t="s">
        <v>848</v>
      </c>
      <c r="D559" s="86">
        <v>3</v>
      </c>
      <c r="E559" s="87" t="s">
        <v>291</v>
      </c>
      <c r="F559" s="86" t="s">
        <v>879</v>
      </c>
    </row>
    <row r="560" spans="1:6" ht="66" customHeight="1" x14ac:dyDescent="0.25">
      <c r="A560" s="328">
        <v>277</v>
      </c>
      <c r="B560" s="326" t="s">
        <v>1872</v>
      </c>
      <c r="C560" s="328" t="s">
        <v>849</v>
      </c>
      <c r="D560" s="86">
        <v>2</v>
      </c>
      <c r="E560" s="87" t="s">
        <v>887</v>
      </c>
      <c r="F560" s="328" t="s">
        <v>879</v>
      </c>
    </row>
    <row r="561" spans="1:6" ht="63" customHeight="1" x14ac:dyDescent="0.25">
      <c r="A561" s="329"/>
      <c r="B561" s="327"/>
      <c r="C561" s="329"/>
      <c r="D561" s="86">
        <v>3</v>
      </c>
      <c r="E561" s="87" t="s">
        <v>380</v>
      </c>
      <c r="F561" s="329"/>
    </row>
    <row r="562" spans="1:6" ht="93.75" x14ac:dyDescent="0.25">
      <c r="A562" s="328">
        <v>278</v>
      </c>
      <c r="B562" s="326" t="s">
        <v>1873</v>
      </c>
      <c r="C562" s="328" t="s">
        <v>850</v>
      </c>
      <c r="D562" s="86">
        <v>3</v>
      </c>
      <c r="E562" s="87" t="s">
        <v>888</v>
      </c>
      <c r="F562" s="86" t="s">
        <v>879</v>
      </c>
    </row>
    <row r="563" spans="1:6" ht="37.5" x14ac:dyDescent="0.25">
      <c r="A563" s="329"/>
      <c r="B563" s="327"/>
      <c r="C563" s="329"/>
      <c r="D563" s="212">
        <v>3</v>
      </c>
      <c r="E563" s="213" t="s">
        <v>2638</v>
      </c>
      <c r="F563" s="212" t="s">
        <v>2611</v>
      </c>
    </row>
    <row r="564" spans="1:6" ht="118.5" customHeight="1" x14ac:dyDescent="0.25">
      <c r="A564" s="86">
        <v>279</v>
      </c>
      <c r="B564" s="108" t="s">
        <v>1874</v>
      </c>
      <c r="C564" s="86" t="s">
        <v>851</v>
      </c>
      <c r="D564" s="86">
        <v>3</v>
      </c>
      <c r="E564" s="87" t="s">
        <v>890</v>
      </c>
      <c r="F564" s="86" t="s">
        <v>879</v>
      </c>
    </row>
    <row r="565" spans="1:6" ht="108" customHeight="1" x14ac:dyDescent="0.25">
      <c r="A565" s="86">
        <v>280</v>
      </c>
      <c r="B565" s="108" t="s">
        <v>1875</v>
      </c>
      <c r="C565" s="86" t="s">
        <v>852</v>
      </c>
      <c r="D565" s="86">
        <v>3</v>
      </c>
      <c r="E565" s="87" t="s">
        <v>891</v>
      </c>
      <c r="F565" s="86" t="s">
        <v>862</v>
      </c>
    </row>
    <row r="566" spans="1:6" ht="108" customHeight="1" x14ac:dyDescent="0.25">
      <c r="A566" s="86">
        <v>281</v>
      </c>
      <c r="B566" s="108" t="s">
        <v>1876</v>
      </c>
      <c r="C566" s="86" t="s">
        <v>853</v>
      </c>
      <c r="D566" s="86">
        <v>3</v>
      </c>
      <c r="E566" s="87" t="s">
        <v>892</v>
      </c>
      <c r="F566" s="86" t="s">
        <v>862</v>
      </c>
    </row>
    <row r="567" spans="1:6" ht="129.75" customHeight="1" x14ac:dyDescent="0.25">
      <c r="A567" s="86">
        <v>282</v>
      </c>
      <c r="B567" s="108" t="s">
        <v>1877</v>
      </c>
      <c r="C567" s="86" t="s">
        <v>854</v>
      </c>
      <c r="D567" s="86">
        <v>3</v>
      </c>
      <c r="E567" s="87" t="s">
        <v>291</v>
      </c>
      <c r="F567" s="86" t="s">
        <v>862</v>
      </c>
    </row>
    <row r="568" spans="1:6" ht="108" customHeight="1" x14ac:dyDescent="0.25">
      <c r="A568" s="86">
        <v>283</v>
      </c>
      <c r="B568" s="108" t="s">
        <v>1878</v>
      </c>
      <c r="C568" s="86" t="s">
        <v>855</v>
      </c>
      <c r="D568" s="86">
        <v>3</v>
      </c>
      <c r="E568" s="87" t="s">
        <v>893</v>
      </c>
      <c r="F568" s="86" t="s">
        <v>862</v>
      </c>
    </row>
    <row r="569" spans="1:6" ht="108" customHeight="1" x14ac:dyDescent="0.25">
      <c r="A569" s="86">
        <v>284</v>
      </c>
      <c r="B569" s="108" t="s">
        <v>1879</v>
      </c>
      <c r="C569" s="86" t="s">
        <v>856</v>
      </c>
      <c r="D569" s="86">
        <v>3</v>
      </c>
      <c r="E569" s="87" t="s">
        <v>255</v>
      </c>
      <c r="F569" s="86" t="s">
        <v>862</v>
      </c>
    </row>
    <row r="570" spans="1:6" ht="108" customHeight="1" x14ac:dyDescent="0.25">
      <c r="A570" s="86">
        <v>285</v>
      </c>
      <c r="B570" s="108" t="s">
        <v>1880</v>
      </c>
      <c r="C570" s="86" t="s">
        <v>857</v>
      </c>
      <c r="D570" s="86">
        <v>3</v>
      </c>
      <c r="E570" s="87" t="s">
        <v>470</v>
      </c>
      <c r="F570" s="86" t="s">
        <v>862</v>
      </c>
    </row>
    <row r="571" spans="1:6" ht="127.5" customHeight="1" x14ac:dyDescent="0.25">
      <c r="A571" s="86">
        <v>286</v>
      </c>
      <c r="B571" s="108" t="s">
        <v>1881</v>
      </c>
      <c r="C571" s="86" t="s">
        <v>858</v>
      </c>
      <c r="D571" s="86">
        <v>3</v>
      </c>
      <c r="E571" s="87" t="s">
        <v>163</v>
      </c>
      <c r="F571" s="86" t="s">
        <v>862</v>
      </c>
    </row>
    <row r="572" spans="1:6" ht="131.25" x14ac:dyDescent="0.25">
      <c r="A572" s="86">
        <v>287</v>
      </c>
      <c r="B572" s="108" t="s">
        <v>1882</v>
      </c>
      <c r="C572" s="86" t="s">
        <v>859</v>
      </c>
      <c r="D572" s="86">
        <v>3</v>
      </c>
      <c r="E572" s="87" t="s">
        <v>311</v>
      </c>
      <c r="F572" s="86" t="s">
        <v>862</v>
      </c>
    </row>
    <row r="573" spans="1:6" ht="47.25" customHeight="1" x14ac:dyDescent="0.25">
      <c r="A573" s="328">
        <v>288</v>
      </c>
      <c r="B573" s="326" t="s">
        <v>1883</v>
      </c>
      <c r="C573" s="328" t="s">
        <v>860</v>
      </c>
      <c r="D573" s="86">
        <v>3</v>
      </c>
      <c r="E573" s="87" t="s">
        <v>894</v>
      </c>
      <c r="F573" s="86" t="s">
        <v>862</v>
      </c>
    </row>
    <row r="574" spans="1:6" ht="50.25" customHeight="1" x14ac:dyDescent="0.25">
      <c r="A574" s="336"/>
      <c r="B574" s="348"/>
      <c r="C574" s="336"/>
      <c r="D574" s="86">
        <v>3</v>
      </c>
      <c r="E574" s="87" t="s">
        <v>2420</v>
      </c>
      <c r="F574" s="86" t="s">
        <v>1159</v>
      </c>
    </row>
    <row r="575" spans="1:6" ht="50.25" customHeight="1" x14ac:dyDescent="0.25">
      <c r="A575" s="336"/>
      <c r="B575" s="348"/>
      <c r="C575" s="336"/>
      <c r="D575" s="194">
        <v>3</v>
      </c>
      <c r="E575" s="195" t="s">
        <v>1433</v>
      </c>
      <c r="F575" s="194" t="s">
        <v>1416</v>
      </c>
    </row>
    <row r="576" spans="1:6" ht="52.5" customHeight="1" x14ac:dyDescent="0.25">
      <c r="A576" s="329"/>
      <c r="B576" s="327"/>
      <c r="C576" s="329"/>
      <c r="D576" s="86">
        <v>3</v>
      </c>
      <c r="E576" s="106" t="s">
        <v>2516</v>
      </c>
      <c r="F576" s="86" t="s">
        <v>2506</v>
      </c>
    </row>
    <row r="577" spans="1:6" ht="118.5" customHeight="1" x14ac:dyDescent="0.25">
      <c r="A577" s="86">
        <v>289</v>
      </c>
      <c r="B577" s="108" t="s">
        <v>1884</v>
      </c>
      <c r="C577" s="86" t="s">
        <v>861</v>
      </c>
      <c r="D577" s="86">
        <v>3</v>
      </c>
      <c r="E577" s="87" t="s">
        <v>255</v>
      </c>
      <c r="F577" s="86" t="s">
        <v>862</v>
      </c>
    </row>
    <row r="578" spans="1:6" ht="75" customHeight="1" x14ac:dyDescent="0.25">
      <c r="A578" s="328">
        <v>290</v>
      </c>
      <c r="B578" s="326" t="s">
        <v>2533</v>
      </c>
      <c r="C578" s="328" t="s">
        <v>1580</v>
      </c>
      <c r="D578" s="86">
        <v>2</v>
      </c>
      <c r="E578" s="87" t="s">
        <v>1581</v>
      </c>
      <c r="F578" s="328" t="s">
        <v>1582</v>
      </c>
    </row>
    <row r="579" spans="1:6" ht="75" x14ac:dyDescent="0.25">
      <c r="A579" s="336"/>
      <c r="B579" s="348"/>
      <c r="C579" s="336"/>
      <c r="D579" s="86">
        <v>3</v>
      </c>
      <c r="E579" s="87" t="s">
        <v>2327</v>
      </c>
      <c r="F579" s="329"/>
    </row>
    <row r="580" spans="1:6" ht="37.5" x14ac:dyDescent="0.25">
      <c r="A580" s="336"/>
      <c r="B580" s="348"/>
      <c r="C580" s="336"/>
      <c r="D580" s="147">
        <v>2</v>
      </c>
      <c r="E580" s="148" t="s">
        <v>2329</v>
      </c>
      <c r="F580" s="328" t="s">
        <v>2312</v>
      </c>
    </row>
    <row r="581" spans="1:6" ht="30" customHeight="1" x14ac:dyDescent="0.25">
      <c r="A581" s="329"/>
      <c r="B581" s="327"/>
      <c r="C581" s="329"/>
      <c r="D581" s="151">
        <v>3</v>
      </c>
      <c r="E581" s="152" t="s">
        <v>2328</v>
      </c>
      <c r="F581" s="329"/>
    </row>
    <row r="582" spans="1:6" ht="131.25" x14ac:dyDescent="0.25">
      <c r="A582" s="86">
        <v>291</v>
      </c>
      <c r="B582" s="102" t="s">
        <v>1885</v>
      </c>
      <c r="C582" s="91" t="s">
        <v>1031</v>
      </c>
      <c r="D582" s="86">
        <v>3</v>
      </c>
      <c r="E582" s="87" t="s">
        <v>193</v>
      </c>
      <c r="F582" s="86" t="s">
        <v>1082</v>
      </c>
    </row>
    <row r="583" spans="1:6" ht="131.25" x14ac:dyDescent="0.25">
      <c r="A583" s="86">
        <v>292</v>
      </c>
      <c r="B583" s="102" t="s">
        <v>1886</v>
      </c>
      <c r="C583" s="91" t="s">
        <v>1032</v>
      </c>
      <c r="D583" s="86">
        <v>3</v>
      </c>
      <c r="E583" s="87" t="s">
        <v>891</v>
      </c>
      <c r="F583" s="86" t="s">
        <v>1082</v>
      </c>
    </row>
    <row r="584" spans="1:6" ht="64.5" customHeight="1" x14ac:dyDescent="0.25">
      <c r="A584" s="328">
        <v>293</v>
      </c>
      <c r="B584" s="342" t="s">
        <v>1887</v>
      </c>
      <c r="C584" s="328" t="s">
        <v>1033</v>
      </c>
      <c r="D584" s="86">
        <v>3</v>
      </c>
      <c r="E584" s="87" t="s">
        <v>1085</v>
      </c>
      <c r="F584" s="86" t="s">
        <v>1082</v>
      </c>
    </row>
    <row r="585" spans="1:6" ht="69" customHeight="1" x14ac:dyDescent="0.25">
      <c r="A585" s="329"/>
      <c r="B585" s="343"/>
      <c r="C585" s="329"/>
      <c r="D585" s="86">
        <v>3</v>
      </c>
      <c r="E585" s="87" t="s">
        <v>1203</v>
      </c>
      <c r="F585" s="86" t="s">
        <v>1197</v>
      </c>
    </row>
    <row r="586" spans="1:6" ht="67.5" customHeight="1" x14ac:dyDescent="0.25">
      <c r="A586" s="328">
        <v>294</v>
      </c>
      <c r="B586" s="342" t="s">
        <v>2898</v>
      </c>
      <c r="C586" s="328" t="s">
        <v>1034</v>
      </c>
      <c r="D586" s="86">
        <v>3</v>
      </c>
      <c r="E586" s="87" t="s">
        <v>1086</v>
      </c>
      <c r="F586" s="86" t="s">
        <v>2897</v>
      </c>
    </row>
    <row r="587" spans="1:6" ht="37.5" x14ac:dyDescent="0.25">
      <c r="A587" s="336"/>
      <c r="B587" s="353"/>
      <c r="C587" s="336"/>
      <c r="D587" s="275">
        <v>3</v>
      </c>
      <c r="E587" s="276" t="s">
        <v>1301</v>
      </c>
      <c r="F587" s="275" t="s">
        <v>1410</v>
      </c>
    </row>
    <row r="588" spans="1:6" ht="37.5" x14ac:dyDescent="0.25">
      <c r="A588" s="329"/>
      <c r="B588" s="343"/>
      <c r="C588" s="329"/>
      <c r="D588" s="86">
        <v>3</v>
      </c>
      <c r="E588" s="87" t="s">
        <v>2896</v>
      </c>
      <c r="F588" s="86" t="s">
        <v>2878</v>
      </c>
    </row>
    <row r="589" spans="1:6" ht="131.25" x14ac:dyDescent="0.25">
      <c r="A589" s="86">
        <v>295</v>
      </c>
      <c r="B589" s="102" t="s">
        <v>1888</v>
      </c>
      <c r="C589" s="91" t="s">
        <v>1035</v>
      </c>
      <c r="D589" s="86">
        <v>3</v>
      </c>
      <c r="E589" s="87" t="s">
        <v>1087</v>
      </c>
      <c r="F589" s="86" t="s">
        <v>1082</v>
      </c>
    </row>
    <row r="590" spans="1:6" ht="131.25" x14ac:dyDescent="0.25">
      <c r="A590" s="86">
        <v>296</v>
      </c>
      <c r="B590" s="102" t="s">
        <v>1889</v>
      </c>
      <c r="C590" s="91" t="s">
        <v>1036</v>
      </c>
      <c r="D590" s="86">
        <v>3</v>
      </c>
      <c r="E590" s="87" t="s">
        <v>255</v>
      </c>
      <c r="F590" s="86" t="s">
        <v>1082</v>
      </c>
    </row>
    <row r="591" spans="1:6" ht="131.25" x14ac:dyDescent="0.25">
      <c r="A591" s="86">
        <v>297</v>
      </c>
      <c r="B591" s="102" t="s">
        <v>1890</v>
      </c>
      <c r="C591" s="91" t="s">
        <v>1037</v>
      </c>
      <c r="D591" s="86">
        <v>3</v>
      </c>
      <c r="E591" s="87" t="s">
        <v>255</v>
      </c>
      <c r="F591" s="86" t="s">
        <v>1082</v>
      </c>
    </row>
    <row r="592" spans="1:6" ht="120.75" customHeight="1" x14ac:dyDescent="0.25">
      <c r="A592" s="86">
        <v>298</v>
      </c>
      <c r="B592" s="102" t="s">
        <v>1891</v>
      </c>
      <c r="C592" s="91" t="s">
        <v>1038</v>
      </c>
      <c r="D592" s="86">
        <v>3</v>
      </c>
      <c r="E592" s="87" t="s">
        <v>255</v>
      </c>
      <c r="F592" s="86" t="s">
        <v>1082</v>
      </c>
    </row>
    <row r="593" spans="1:6" ht="120.75" customHeight="1" x14ac:dyDescent="0.25">
      <c r="A593" s="86">
        <v>299</v>
      </c>
      <c r="B593" s="102" t="s">
        <v>1892</v>
      </c>
      <c r="C593" s="91" t="s">
        <v>1039</v>
      </c>
      <c r="D593" s="86">
        <v>3</v>
      </c>
      <c r="E593" s="87" t="s">
        <v>255</v>
      </c>
      <c r="F593" s="86" t="s">
        <v>1082</v>
      </c>
    </row>
    <row r="594" spans="1:6" ht="120.75" customHeight="1" x14ac:dyDescent="0.25">
      <c r="A594" s="86">
        <v>300</v>
      </c>
      <c r="B594" s="102" t="s">
        <v>1893</v>
      </c>
      <c r="C594" s="91" t="s">
        <v>1040</v>
      </c>
      <c r="D594" s="86">
        <v>3</v>
      </c>
      <c r="E594" s="87" t="s">
        <v>233</v>
      </c>
      <c r="F594" s="86" t="s">
        <v>1082</v>
      </c>
    </row>
    <row r="595" spans="1:6" ht="120.75" customHeight="1" x14ac:dyDescent="0.25">
      <c r="A595" s="86">
        <v>301</v>
      </c>
      <c r="B595" s="102" t="s">
        <v>1894</v>
      </c>
      <c r="C595" s="91" t="s">
        <v>1041</v>
      </c>
      <c r="D595" s="86">
        <v>3</v>
      </c>
      <c r="E595" s="87" t="s">
        <v>1088</v>
      </c>
      <c r="F595" s="86" t="s">
        <v>1082</v>
      </c>
    </row>
    <row r="596" spans="1:6" ht="61.5" customHeight="1" x14ac:dyDescent="0.25">
      <c r="A596" s="328">
        <v>302</v>
      </c>
      <c r="B596" s="342" t="s">
        <v>1895</v>
      </c>
      <c r="C596" s="328" t="s">
        <v>1042</v>
      </c>
      <c r="D596" s="83">
        <v>2</v>
      </c>
      <c r="E596" s="42" t="s">
        <v>1639</v>
      </c>
      <c r="F596" s="328" t="s">
        <v>1082</v>
      </c>
    </row>
    <row r="597" spans="1:6" ht="79.5" customHeight="1" x14ac:dyDescent="0.25">
      <c r="A597" s="329"/>
      <c r="B597" s="343"/>
      <c r="C597" s="329"/>
      <c r="D597" s="85">
        <v>3</v>
      </c>
      <c r="E597" s="43" t="s">
        <v>1089</v>
      </c>
      <c r="F597" s="329"/>
    </row>
    <row r="598" spans="1:6" ht="131.25" x14ac:dyDescent="0.25">
      <c r="A598" s="86">
        <v>303</v>
      </c>
      <c r="B598" s="102" t="s">
        <v>1896</v>
      </c>
      <c r="C598" s="91" t="s">
        <v>1043</v>
      </c>
      <c r="D598" s="86">
        <v>3</v>
      </c>
      <c r="E598" s="87" t="s">
        <v>255</v>
      </c>
      <c r="F598" s="86" t="s">
        <v>1082</v>
      </c>
    </row>
    <row r="599" spans="1:6" ht="150" x14ac:dyDescent="0.25">
      <c r="A599" s="86">
        <v>304</v>
      </c>
      <c r="B599" s="102" t="s">
        <v>1897</v>
      </c>
      <c r="C599" s="91" t="s">
        <v>1044</v>
      </c>
      <c r="D599" s="86">
        <v>3</v>
      </c>
      <c r="E599" s="87" t="s">
        <v>1090</v>
      </c>
      <c r="F599" s="86" t="s">
        <v>1091</v>
      </c>
    </row>
    <row r="600" spans="1:6" ht="120.75" customHeight="1" x14ac:dyDescent="0.25">
      <c r="A600" s="86">
        <v>305</v>
      </c>
      <c r="B600" s="102" t="s">
        <v>1898</v>
      </c>
      <c r="C600" s="91" t="s">
        <v>1045</v>
      </c>
      <c r="D600" s="86">
        <v>3</v>
      </c>
      <c r="E600" s="87" t="s">
        <v>233</v>
      </c>
      <c r="F600" s="86" t="s">
        <v>1091</v>
      </c>
    </row>
    <row r="601" spans="1:6" ht="39.75" customHeight="1" x14ac:dyDescent="0.25">
      <c r="A601" s="328">
        <v>306</v>
      </c>
      <c r="B601" s="342" t="s">
        <v>2366</v>
      </c>
      <c r="C601" s="328" t="s">
        <v>1046</v>
      </c>
      <c r="D601" s="86">
        <v>2</v>
      </c>
      <c r="E601" s="87" t="s">
        <v>163</v>
      </c>
      <c r="F601" s="328" t="s">
        <v>2312</v>
      </c>
    </row>
    <row r="602" spans="1:6" ht="33" customHeight="1" x14ac:dyDescent="0.25">
      <c r="A602" s="336"/>
      <c r="B602" s="353"/>
      <c r="C602" s="336"/>
      <c r="D602" s="147">
        <v>3</v>
      </c>
      <c r="E602" s="148" t="s">
        <v>512</v>
      </c>
      <c r="F602" s="329"/>
    </row>
    <row r="603" spans="1:6" ht="44.25" customHeight="1" x14ac:dyDescent="0.25">
      <c r="A603" s="336"/>
      <c r="B603" s="353"/>
      <c r="C603" s="336"/>
      <c r="D603" s="164">
        <v>2</v>
      </c>
      <c r="E603" s="165" t="s">
        <v>1610</v>
      </c>
      <c r="F603" s="328" t="s">
        <v>2339</v>
      </c>
    </row>
    <row r="604" spans="1:6" ht="39.75" customHeight="1" x14ac:dyDescent="0.25">
      <c r="A604" s="329"/>
      <c r="B604" s="343"/>
      <c r="C604" s="329"/>
      <c r="D604" s="164">
        <v>3</v>
      </c>
      <c r="E604" s="165" t="s">
        <v>2365</v>
      </c>
      <c r="F604" s="329"/>
    </row>
    <row r="605" spans="1:6" ht="74.25" customHeight="1" x14ac:dyDescent="0.25">
      <c r="A605" s="328">
        <v>307</v>
      </c>
      <c r="B605" s="342" t="s">
        <v>1899</v>
      </c>
      <c r="C605" s="328" t="s">
        <v>1047</v>
      </c>
      <c r="D605" s="86">
        <v>3</v>
      </c>
      <c r="E605" s="87" t="s">
        <v>2426</v>
      </c>
      <c r="F605" s="86" t="s">
        <v>1091</v>
      </c>
    </row>
    <row r="606" spans="1:6" ht="93.75" x14ac:dyDescent="0.25">
      <c r="A606" s="336"/>
      <c r="B606" s="353"/>
      <c r="C606" s="336"/>
      <c r="D606" s="284">
        <v>3</v>
      </c>
      <c r="E606" s="292" t="s">
        <v>1297</v>
      </c>
      <c r="F606" s="284" t="s">
        <v>1295</v>
      </c>
    </row>
    <row r="607" spans="1:6" ht="46.5" customHeight="1" x14ac:dyDescent="0.25">
      <c r="A607" s="329"/>
      <c r="B607" s="343"/>
      <c r="C607" s="329"/>
      <c r="D607" s="86">
        <v>3</v>
      </c>
      <c r="E607" s="87" t="s">
        <v>2988</v>
      </c>
      <c r="F607" s="86" t="s">
        <v>1295</v>
      </c>
    </row>
    <row r="608" spans="1:6" ht="131.25" x14ac:dyDescent="0.25">
      <c r="A608" s="86">
        <v>308</v>
      </c>
      <c r="B608" s="102" t="s">
        <v>1900</v>
      </c>
      <c r="C608" s="91" t="s">
        <v>1048</v>
      </c>
      <c r="D608" s="86">
        <v>3</v>
      </c>
      <c r="E608" s="87" t="s">
        <v>242</v>
      </c>
      <c r="F608" s="86" t="s">
        <v>1091</v>
      </c>
    </row>
    <row r="609" spans="1:6" ht="79.5" customHeight="1" x14ac:dyDescent="0.25">
      <c r="A609" s="328">
        <v>309</v>
      </c>
      <c r="B609" s="342" t="s">
        <v>1901</v>
      </c>
      <c r="C609" s="328" t="s">
        <v>1049</v>
      </c>
      <c r="D609" s="86">
        <v>3</v>
      </c>
      <c r="E609" s="87" t="s">
        <v>1093</v>
      </c>
      <c r="F609" s="86" t="s">
        <v>1094</v>
      </c>
    </row>
    <row r="610" spans="1:6" ht="64.5" customHeight="1" x14ac:dyDescent="0.25">
      <c r="A610" s="329"/>
      <c r="B610" s="343"/>
      <c r="C610" s="329"/>
      <c r="D610" s="86">
        <v>3</v>
      </c>
      <c r="E610" s="87" t="s">
        <v>1127</v>
      </c>
      <c r="F610" s="86" t="s">
        <v>1128</v>
      </c>
    </row>
    <row r="611" spans="1:6" ht="75" x14ac:dyDescent="0.25">
      <c r="A611" s="328">
        <v>310</v>
      </c>
      <c r="B611" s="342" t="s">
        <v>3139</v>
      </c>
      <c r="C611" s="328" t="s">
        <v>1050</v>
      </c>
      <c r="D611" s="86">
        <v>3</v>
      </c>
      <c r="E611" s="87" t="s">
        <v>233</v>
      </c>
      <c r="F611" s="86" t="s">
        <v>1094</v>
      </c>
    </row>
    <row r="612" spans="1:6" ht="63.75" customHeight="1" x14ac:dyDescent="0.25">
      <c r="A612" s="329"/>
      <c r="B612" s="343"/>
      <c r="C612" s="329"/>
      <c r="D612" s="314">
        <v>3</v>
      </c>
      <c r="E612" s="315" t="s">
        <v>3140</v>
      </c>
      <c r="F612" s="314" t="s">
        <v>3121</v>
      </c>
    </row>
    <row r="613" spans="1:6" ht="120.75" customHeight="1" x14ac:dyDescent="0.25">
      <c r="A613" s="86">
        <v>311</v>
      </c>
      <c r="B613" s="102" t="s">
        <v>1902</v>
      </c>
      <c r="C613" s="91" t="s">
        <v>1051</v>
      </c>
      <c r="D613" s="86">
        <v>3</v>
      </c>
      <c r="E613" s="87" t="s">
        <v>523</v>
      </c>
      <c r="F613" s="86" t="s">
        <v>1094</v>
      </c>
    </row>
    <row r="614" spans="1:6" ht="131.25" x14ac:dyDescent="0.25">
      <c r="A614" s="86">
        <v>312</v>
      </c>
      <c r="B614" s="102" t="s">
        <v>1903</v>
      </c>
      <c r="C614" s="91" t="s">
        <v>1052</v>
      </c>
      <c r="D614" s="86">
        <v>3</v>
      </c>
      <c r="E614" s="87" t="s">
        <v>255</v>
      </c>
      <c r="F614" s="86" t="s">
        <v>1094</v>
      </c>
    </row>
    <row r="615" spans="1:6" ht="67.5" customHeight="1" x14ac:dyDescent="0.25">
      <c r="A615" s="328">
        <v>313</v>
      </c>
      <c r="B615" s="342" t="s">
        <v>1904</v>
      </c>
      <c r="C615" s="328" t="s">
        <v>1053</v>
      </c>
      <c r="D615" s="86">
        <v>3</v>
      </c>
      <c r="E615" s="87" t="s">
        <v>1100</v>
      </c>
      <c r="F615" s="86" t="s">
        <v>1094</v>
      </c>
    </row>
    <row r="616" spans="1:6" ht="63" customHeight="1" x14ac:dyDescent="0.25">
      <c r="A616" s="329"/>
      <c r="B616" s="343"/>
      <c r="C616" s="329"/>
      <c r="D616" s="81">
        <v>3</v>
      </c>
      <c r="E616" s="87" t="s">
        <v>523</v>
      </c>
      <c r="F616" s="86" t="s">
        <v>1560</v>
      </c>
    </row>
    <row r="617" spans="1:6" ht="90" customHeight="1" x14ac:dyDescent="0.25">
      <c r="A617" s="328">
        <v>314</v>
      </c>
      <c r="B617" s="342" t="s">
        <v>1905</v>
      </c>
      <c r="C617" s="328" t="s">
        <v>1054</v>
      </c>
      <c r="D617" s="83">
        <v>2</v>
      </c>
      <c r="E617" s="42" t="s">
        <v>1102</v>
      </c>
      <c r="F617" s="328" t="s">
        <v>1094</v>
      </c>
    </row>
    <row r="618" spans="1:6" ht="46.5" customHeight="1" x14ac:dyDescent="0.25">
      <c r="A618" s="336"/>
      <c r="B618" s="353"/>
      <c r="C618" s="336"/>
      <c r="D618" s="85">
        <v>3</v>
      </c>
      <c r="E618" s="43" t="s">
        <v>1101</v>
      </c>
      <c r="F618" s="329"/>
    </row>
    <row r="619" spans="1:6" ht="46.5" customHeight="1" x14ac:dyDescent="0.25">
      <c r="A619" s="329"/>
      <c r="B619" s="343"/>
      <c r="C619" s="329"/>
      <c r="D619" s="82">
        <v>2</v>
      </c>
      <c r="E619" s="74" t="s">
        <v>507</v>
      </c>
      <c r="F619" s="86" t="s">
        <v>1582</v>
      </c>
    </row>
    <row r="620" spans="1:6" ht="120.75" customHeight="1" x14ac:dyDescent="0.25">
      <c r="A620" s="86">
        <v>315</v>
      </c>
      <c r="B620" s="102" t="s">
        <v>1906</v>
      </c>
      <c r="C620" s="91" t="s">
        <v>1055</v>
      </c>
      <c r="D620" s="86">
        <v>3</v>
      </c>
      <c r="E620" s="87" t="s">
        <v>255</v>
      </c>
      <c r="F620" s="86" t="s">
        <v>1094</v>
      </c>
    </row>
    <row r="621" spans="1:6" ht="131.25" x14ac:dyDescent="0.25">
      <c r="A621" s="86">
        <v>316</v>
      </c>
      <c r="B621" s="102" t="s">
        <v>1907</v>
      </c>
      <c r="C621" s="91" t="s">
        <v>1056</v>
      </c>
      <c r="D621" s="86">
        <v>3</v>
      </c>
      <c r="E621" s="87" t="s">
        <v>255</v>
      </c>
      <c r="F621" s="86" t="s">
        <v>1094</v>
      </c>
    </row>
    <row r="622" spans="1:6" ht="84" customHeight="1" x14ac:dyDescent="0.25">
      <c r="A622" s="328">
        <v>317</v>
      </c>
      <c r="B622" s="342" t="s">
        <v>1908</v>
      </c>
      <c r="C622" s="328" t="s">
        <v>1057</v>
      </c>
      <c r="D622" s="83">
        <v>2</v>
      </c>
      <c r="E622" s="42" t="s">
        <v>2427</v>
      </c>
      <c r="F622" s="328" t="s">
        <v>1107</v>
      </c>
    </row>
    <row r="623" spans="1:6" ht="65.25" customHeight="1" x14ac:dyDescent="0.25">
      <c r="A623" s="329"/>
      <c r="B623" s="343"/>
      <c r="C623" s="329"/>
      <c r="D623" s="85">
        <v>3</v>
      </c>
      <c r="E623" s="43" t="s">
        <v>2220</v>
      </c>
      <c r="F623" s="329"/>
    </row>
    <row r="624" spans="1:6" ht="120.75" customHeight="1" x14ac:dyDescent="0.25">
      <c r="A624" s="86">
        <v>318</v>
      </c>
      <c r="B624" s="102" t="s">
        <v>1909</v>
      </c>
      <c r="C624" s="91" t="s">
        <v>1058</v>
      </c>
      <c r="D624" s="86">
        <v>3</v>
      </c>
      <c r="E624" s="87" t="s">
        <v>162</v>
      </c>
      <c r="F624" s="86" t="s">
        <v>1107</v>
      </c>
    </row>
    <row r="625" spans="1:6" ht="120.75" customHeight="1" x14ac:dyDescent="0.25">
      <c r="A625" s="86">
        <v>319</v>
      </c>
      <c r="B625" s="102" t="s">
        <v>1910</v>
      </c>
      <c r="C625" s="91" t="s">
        <v>1059</v>
      </c>
      <c r="D625" s="86">
        <v>3</v>
      </c>
      <c r="E625" s="87" t="s">
        <v>570</v>
      </c>
      <c r="F625" s="86" t="s">
        <v>1107</v>
      </c>
    </row>
    <row r="626" spans="1:6" ht="120.75" customHeight="1" x14ac:dyDescent="0.25">
      <c r="A626" s="86">
        <v>320</v>
      </c>
      <c r="B626" s="102" t="s">
        <v>1911</v>
      </c>
      <c r="C626" s="91" t="s">
        <v>1060</v>
      </c>
      <c r="D626" s="86">
        <v>3</v>
      </c>
      <c r="E626" s="87" t="s">
        <v>457</v>
      </c>
      <c r="F626" s="86" t="s">
        <v>1107</v>
      </c>
    </row>
    <row r="627" spans="1:6" ht="120.75" customHeight="1" x14ac:dyDescent="0.25">
      <c r="A627" s="86">
        <v>321</v>
      </c>
      <c r="B627" s="102" t="s">
        <v>1912</v>
      </c>
      <c r="C627" s="91" t="s">
        <v>1061</v>
      </c>
      <c r="D627" s="86">
        <v>3</v>
      </c>
      <c r="E627" s="87" t="s">
        <v>1108</v>
      </c>
      <c r="F627" s="86" t="s">
        <v>1107</v>
      </c>
    </row>
    <row r="628" spans="1:6" ht="61.5" customHeight="1" x14ac:dyDescent="0.25">
      <c r="A628" s="328">
        <v>322</v>
      </c>
      <c r="B628" s="342" t="s">
        <v>1913</v>
      </c>
      <c r="C628" s="328" t="s">
        <v>1062</v>
      </c>
      <c r="D628" s="86">
        <v>3</v>
      </c>
      <c r="E628" s="87" t="s">
        <v>1109</v>
      </c>
      <c r="F628" s="86" t="s">
        <v>1107</v>
      </c>
    </row>
    <row r="629" spans="1:6" ht="58.5" customHeight="1" x14ac:dyDescent="0.25">
      <c r="A629" s="329"/>
      <c r="B629" s="343"/>
      <c r="C629" s="329"/>
      <c r="D629" s="86">
        <v>3</v>
      </c>
      <c r="E629" s="87" t="s">
        <v>248</v>
      </c>
      <c r="F629" s="86" t="s">
        <v>1534</v>
      </c>
    </row>
    <row r="630" spans="1:6" ht="57" customHeight="1" x14ac:dyDescent="0.25">
      <c r="A630" s="328">
        <v>323</v>
      </c>
      <c r="B630" s="342" t="s">
        <v>1914</v>
      </c>
      <c r="C630" s="328" t="s">
        <v>1063</v>
      </c>
      <c r="D630" s="86">
        <v>3</v>
      </c>
      <c r="E630" s="87" t="s">
        <v>1112</v>
      </c>
      <c r="F630" s="86" t="s">
        <v>1107</v>
      </c>
    </row>
    <row r="631" spans="1:6" ht="57" customHeight="1" x14ac:dyDescent="0.25">
      <c r="A631" s="336"/>
      <c r="B631" s="353"/>
      <c r="C631" s="336"/>
      <c r="D631" s="194">
        <v>3</v>
      </c>
      <c r="E631" s="195" t="s">
        <v>1576</v>
      </c>
      <c r="F631" s="194" t="s">
        <v>1560</v>
      </c>
    </row>
    <row r="632" spans="1:6" ht="67.5" customHeight="1" x14ac:dyDescent="0.25">
      <c r="A632" s="329"/>
      <c r="B632" s="343"/>
      <c r="C632" s="329"/>
      <c r="D632" s="86">
        <v>3</v>
      </c>
      <c r="E632" s="106" t="s">
        <v>2505</v>
      </c>
      <c r="F632" s="86" t="s">
        <v>2506</v>
      </c>
    </row>
    <row r="633" spans="1:6" ht="120.75" customHeight="1" x14ac:dyDescent="0.25">
      <c r="A633" s="86">
        <v>324</v>
      </c>
      <c r="B633" s="102" t="s">
        <v>1915</v>
      </c>
      <c r="C633" s="91" t="s">
        <v>1064</v>
      </c>
      <c r="D633" s="86">
        <v>3</v>
      </c>
      <c r="E633" s="87" t="s">
        <v>233</v>
      </c>
      <c r="F633" s="86" t="s">
        <v>1107</v>
      </c>
    </row>
    <row r="634" spans="1:6" ht="48.75" customHeight="1" x14ac:dyDescent="0.25">
      <c r="A634" s="328">
        <v>325</v>
      </c>
      <c r="B634" s="342" t="s">
        <v>1916</v>
      </c>
      <c r="C634" s="328" t="s">
        <v>1065</v>
      </c>
      <c r="D634" s="86">
        <v>3</v>
      </c>
      <c r="E634" s="87" t="s">
        <v>1111</v>
      </c>
      <c r="F634" s="86" t="s">
        <v>1107</v>
      </c>
    </row>
    <row r="635" spans="1:6" ht="84.75" customHeight="1" x14ac:dyDescent="0.25">
      <c r="A635" s="336"/>
      <c r="B635" s="353"/>
      <c r="C635" s="336"/>
      <c r="D635" s="303">
        <v>3</v>
      </c>
      <c r="E635" s="305" t="s">
        <v>1635</v>
      </c>
      <c r="F635" s="303" t="s">
        <v>1631</v>
      </c>
    </row>
    <row r="636" spans="1:6" ht="51.75" customHeight="1" x14ac:dyDescent="0.25">
      <c r="A636" s="329"/>
      <c r="B636" s="343"/>
      <c r="C636" s="329"/>
      <c r="D636" s="86">
        <v>3</v>
      </c>
      <c r="E636" s="87" t="s">
        <v>2895</v>
      </c>
      <c r="F636" s="86" t="s">
        <v>3031</v>
      </c>
    </row>
    <row r="637" spans="1:6" ht="40.5" customHeight="1" x14ac:dyDescent="0.25">
      <c r="A637" s="328">
        <v>326</v>
      </c>
      <c r="B637" s="342" t="s">
        <v>3123</v>
      </c>
      <c r="C637" s="328" t="s">
        <v>1066</v>
      </c>
      <c r="D637" s="86">
        <v>3</v>
      </c>
      <c r="E637" s="87" t="s">
        <v>1110</v>
      </c>
      <c r="F637" s="86" t="s">
        <v>1107</v>
      </c>
    </row>
    <row r="638" spans="1:6" ht="44.25" customHeight="1" x14ac:dyDescent="0.25">
      <c r="A638" s="336"/>
      <c r="B638" s="353"/>
      <c r="C638" s="336"/>
      <c r="D638" s="86">
        <v>3</v>
      </c>
      <c r="E638" s="87" t="s">
        <v>2166</v>
      </c>
      <c r="F638" s="86" t="s">
        <v>1631</v>
      </c>
    </row>
    <row r="639" spans="1:6" ht="42" customHeight="1" x14ac:dyDescent="0.25">
      <c r="A639" s="336"/>
      <c r="B639" s="353"/>
      <c r="C639" s="336"/>
      <c r="D639" s="314">
        <v>3</v>
      </c>
      <c r="E639" s="315" t="s">
        <v>1292</v>
      </c>
      <c r="F639" s="314" t="s">
        <v>2165</v>
      </c>
    </row>
    <row r="640" spans="1:6" ht="45" customHeight="1" x14ac:dyDescent="0.25">
      <c r="A640" s="329"/>
      <c r="B640" s="343"/>
      <c r="C640" s="329"/>
      <c r="D640" s="111">
        <v>3</v>
      </c>
      <c r="E640" s="315" t="s">
        <v>3122</v>
      </c>
      <c r="F640" s="111" t="s">
        <v>3121</v>
      </c>
    </row>
    <row r="641" spans="1:6" ht="54" customHeight="1" x14ac:dyDescent="0.25">
      <c r="A641" s="328">
        <v>327</v>
      </c>
      <c r="B641" s="342" t="s">
        <v>1917</v>
      </c>
      <c r="C641" s="328" t="s">
        <v>1067</v>
      </c>
      <c r="D641" s="86">
        <v>3</v>
      </c>
      <c r="E641" s="87" t="s">
        <v>1632</v>
      </c>
      <c r="F641" s="86" t="s">
        <v>1119</v>
      </c>
    </row>
    <row r="642" spans="1:6" ht="75" x14ac:dyDescent="0.25">
      <c r="A642" s="329"/>
      <c r="B642" s="343"/>
      <c r="C642" s="329"/>
      <c r="D642" s="86">
        <v>3</v>
      </c>
      <c r="E642" s="87" t="s">
        <v>248</v>
      </c>
      <c r="F642" s="86" t="s">
        <v>1631</v>
      </c>
    </row>
    <row r="643" spans="1:6" ht="131.25" x14ac:dyDescent="0.25">
      <c r="A643" s="86">
        <v>328</v>
      </c>
      <c r="B643" s="102" t="s">
        <v>1918</v>
      </c>
      <c r="C643" s="91" t="s">
        <v>1068</v>
      </c>
      <c r="D643" s="86">
        <v>3</v>
      </c>
      <c r="E643" s="87" t="s">
        <v>461</v>
      </c>
      <c r="F643" s="86" t="s">
        <v>1119</v>
      </c>
    </row>
    <row r="644" spans="1:6" ht="131.25" x14ac:dyDescent="0.25">
      <c r="A644" s="86">
        <v>329</v>
      </c>
      <c r="B644" s="102" t="s">
        <v>1919</v>
      </c>
      <c r="C644" s="91" t="s">
        <v>1069</v>
      </c>
      <c r="D644" s="86">
        <v>3</v>
      </c>
      <c r="E644" s="87" t="s">
        <v>461</v>
      </c>
      <c r="F644" s="86" t="s">
        <v>1119</v>
      </c>
    </row>
    <row r="645" spans="1:6" ht="131.25" x14ac:dyDescent="0.25">
      <c r="A645" s="86">
        <v>330</v>
      </c>
      <c r="B645" s="102" t="s">
        <v>1920</v>
      </c>
      <c r="C645" s="91" t="s">
        <v>1070</v>
      </c>
      <c r="D645" s="86">
        <v>3</v>
      </c>
      <c r="E645" s="87" t="s">
        <v>255</v>
      </c>
      <c r="F645" s="86" t="s">
        <v>1119</v>
      </c>
    </row>
    <row r="646" spans="1:6" ht="93.75" customHeight="1" x14ac:dyDescent="0.25">
      <c r="A646" s="328">
        <v>331</v>
      </c>
      <c r="B646" s="342" t="s">
        <v>3044</v>
      </c>
      <c r="C646" s="328" t="s">
        <v>1071</v>
      </c>
      <c r="D646" s="86">
        <v>3</v>
      </c>
      <c r="E646" s="87" t="s">
        <v>1638</v>
      </c>
      <c r="F646" s="86" t="s">
        <v>1119</v>
      </c>
    </row>
    <row r="647" spans="1:6" ht="48" customHeight="1" x14ac:dyDescent="0.25">
      <c r="A647" s="329"/>
      <c r="B647" s="343"/>
      <c r="C647" s="329"/>
      <c r="D647" s="299">
        <v>3</v>
      </c>
      <c r="E647" s="32" t="s">
        <v>3045</v>
      </c>
      <c r="F647" s="303" t="s">
        <v>3031</v>
      </c>
    </row>
    <row r="648" spans="1:6" ht="38.25" customHeight="1" x14ac:dyDescent="0.25">
      <c r="A648" s="328">
        <v>332</v>
      </c>
      <c r="B648" s="342" t="s">
        <v>2657</v>
      </c>
      <c r="C648" s="328" t="s">
        <v>1072</v>
      </c>
      <c r="D648" s="83">
        <v>2</v>
      </c>
      <c r="E648" s="42" t="s">
        <v>200</v>
      </c>
      <c r="F648" s="341" t="s">
        <v>2656</v>
      </c>
    </row>
    <row r="649" spans="1:6" ht="30.75" customHeight="1" x14ac:dyDescent="0.25">
      <c r="A649" s="336"/>
      <c r="B649" s="353"/>
      <c r="C649" s="336"/>
      <c r="D649" s="214">
        <v>3</v>
      </c>
      <c r="E649" s="43" t="s">
        <v>248</v>
      </c>
      <c r="F649" s="341"/>
    </row>
    <row r="650" spans="1:6" ht="45" customHeight="1" x14ac:dyDescent="0.25">
      <c r="A650" s="329"/>
      <c r="B650" s="343"/>
      <c r="C650" s="329"/>
      <c r="D650" s="85">
        <v>2</v>
      </c>
      <c r="E650" s="43" t="s">
        <v>503</v>
      </c>
      <c r="F650" s="215" t="s">
        <v>2611</v>
      </c>
    </row>
    <row r="651" spans="1:6" ht="131.25" x14ac:dyDescent="0.25">
      <c r="A651" s="86">
        <v>333</v>
      </c>
      <c r="B651" s="102" t="s">
        <v>1921</v>
      </c>
      <c r="C651" s="91" t="s">
        <v>1073</v>
      </c>
      <c r="D651" s="86">
        <v>3</v>
      </c>
      <c r="E651" s="87" t="s">
        <v>1108</v>
      </c>
      <c r="F651" s="86" t="s">
        <v>1119</v>
      </c>
    </row>
    <row r="652" spans="1:6" ht="120.75" customHeight="1" x14ac:dyDescent="0.25">
      <c r="A652" s="86">
        <v>334</v>
      </c>
      <c r="B652" s="102" t="s">
        <v>1922</v>
      </c>
      <c r="C652" s="91" t="s">
        <v>1074</v>
      </c>
      <c r="D652" s="86">
        <v>3</v>
      </c>
      <c r="E652" s="87" t="s">
        <v>1124</v>
      </c>
      <c r="F652" s="86" t="s">
        <v>1119</v>
      </c>
    </row>
    <row r="653" spans="1:6" ht="43.5" customHeight="1" x14ac:dyDescent="0.25">
      <c r="A653" s="328">
        <v>335</v>
      </c>
      <c r="B653" s="342" t="s">
        <v>1923</v>
      </c>
      <c r="C653" s="328" t="s">
        <v>1075</v>
      </c>
      <c r="D653" s="86">
        <v>3</v>
      </c>
      <c r="E653" s="87" t="s">
        <v>1123</v>
      </c>
      <c r="F653" s="86" t="s">
        <v>1119</v>
      </c>
    </row>
    <row r="654" spans="1:6" ht="73.5" customHeight="1" x14ac:dyDescent="0.25">
      <c r="A654" s="336"/>
      <c r="B654" s="353"/>
      <c r="C654" s="336"/>
      <c r="D654" s="86">
        <v>3</v>
      </c>
      <c r="E654" s="87" t="s">
        <v>1441</v>
      </c>
      <c r="F654" s="86" t="s">
        <v>1152</v>
      </c>
    </row>
    <row r="655" spans="1:6" ht="52.5" customHeight="1" x14ac:dyDescent="0.25">
      <c r="A655" s="336"/>
      <c r="B655" s="353"/>
      <c r="C655" s="336"/>
      <c r="D655" s="86">
        <v>3</v>
      </c>
      <c r="E655" s="87" t="s">
        <v>1377</v>
      </c>
      <c r="F655" s="86" t="s">
        <v>1372</v>
      </c>
    </row>
    <row r="656" spans="1:6" ht="56.25" customHeight="1" x14ac:dyDescent="0.25">
      <c r="A656" s="329"/>
      <c r="B656" s="343"/>
      <c r="C656" s="329"/>
      <c r="D656" s="86">
        <v>3</v>
      </c>
      <c r="E656" s="87" t="s">
        <v>1201</v>
      </c>
      <c r="F656" s="86" t="s">
        <v>1416</v>
      </c>
    </row>
    <row r="657" spans="1:6" ht="64.5" customHeight="1" x14ac:dyDescent="0.25">
      <c r="A657" s="328">
        <v>336</v>
      </c>
      <c r="B657" s="342" t="s">
        <v>1924</v>
      </c>
      <c r="C657" s="328" t="s">
        <v>1076</v>
      </c>
      <c r="D657" s="86">
        <v>3</v>
      </c>
      <c r="E657" s="87" t="s">
        <v>1122</v>
      </c>
      <c r="F657" s="86" t="s">
        <v>1119</v>
      </c>
    </row>
    <row r="658" spans="1:6" ht="45" customHeight="1" x14ac:dyDescent="0.25">
      <c r="A658" s="336"/>
      <c r="B658" s="353"/>
      <c r="C658" s="336"/>
      <c r="D658" s="86">
        <v>3</v>
      </c>
      <c r="E658" s="87" t="s">
        <v>233</v>
      </c>
      <c r="F658" s="86" t="s">
        <v>1152</v>
      </c>
    </row>
    <row r="659" spans="1:6" ht="36" customHeight="1" x14ac:dyDescent="0.25">
      <c r="A659" s="329"/>
      <c r="B659" s="343"/>
      <c r="C659" s="329"/>
      <c r="D659" s="86">
        <v>3</v>
      </c>
      <c r="E659" s="87" t="s">
        <v>507</v>
      </c>
      <c r="F659" s="86" t="s">
        <v>1534</v>
      </c>
    </row>
    <row r="660" spans="1:6" ht="66" customHeight="1" x14ac:dyDescent="0.25">
      <c r="A660" s="342">
        <v>337</v>
      </c>
      <c r="B660" s="342" t="s">
        <v>1925</v>
      </c>
      <c r="C660" s="328" t="s">
        <v>1077</v>
      </c>
      <c r="D660" s="86">
        <v>3</v>
      </c>
      <c r="E660" s="87" t="s">
        <v>3193</v>
      </c>
      <c r="F660" s="86" t="s">
        <v>1119</v>
      </c>
    </row>
    <row r="661" spans="1:6" ht="66" customHeight="1" x14ac:dyDescent="0.25">
      <c r="A661" s="353"/>
      <c r="B661" s="353"/>
      <c r="C661" s="336"/>
      <c r="D661" s="212">
        <v>3</v>
      </c>
      <c r="E661" s="213" t="s">
        <v>1615</v>
      </c>
      <c r="F661" s="212" t="s">
        <v>1614</v>
      </c>
    </row>
    <row r="662" spans="1:6" ht="66" customHeight="1" x14ac:dyDescent="0.25">
      <c r="A662" s="353"/>
      <c r="B662" s="353"/>
      <c r="C662" s="336"/>
      <c r="D662" s="319">
        <v>2</v>
      </c>
      <c r="E662" s="320" t="s">
        <v>2639</v>
      </c>
      <c r="F662" s="319" t="s">
        <v>2611</v>
      </c>
    </row>
    <row r="663" spans="1:6" ht="56.25" customHeight="1" x14ac:dyDescent="0.25">
      <c r="A663" s="343"/>
      <c r="B663" s="343"/>
      <c r="C663" s="329"/>
      <c r="D663" s="86">
        <v>3</v>
      </c>
      <c r="E663" s="87" t="s">
        <v>3194</v>
      </c>
      <c r="F663" s="86" t="s">
        <v>3164</v>
      </c>
    </row>
    <row r="664" spans="1:6" ht="131.25" x14ac:dyDescent="0.25">
      <c r="A664" s="86">
        <v>338</v>
      </c>
      <c r="B664" s="102" t="s">
        <v>1926</v>
      </c>
      <c r="C664" s="91" t="s">
        <v>1078</v>
      </c>
      <c r="D664" s="86">
        <v>3</v>
      </c>
      <c r="E664" s="87" t="s">
        <v>1121</v>
      </c>
      <c r="F664" s="86" t="s">
        <v>1119</v>
      </c>
    </row>
    <row r="665" spans="1:6" ht="57.75" customHeight="1" x14ac:dyDescent="0.25">
      <c r="A665" s="328">
        <v>339</v>
      </c>
      <c r="B665" s="342" t="s">
        <v>1927</v>
      </c>
      <c r="C665" s="328" t="s">
        <v>1079</v>
      </c>
      <c r="D665" s="86">
        <v>3</v>
      </c>
      <c r="E665" s="87" t="s">
        <v>291</v>
      </c>
      <c r="F665" s="86" t="s">
        <v>1119</v>
      </c>
    </row>
    <row r="666" spans="1:6" ht="69" customHeight="1" x14ac:dyDescent="0.25">
      <c r="A666" s="329"/>
      <c r="B666" s="343"/>
      <c r="C666" s="329"/>
      <c r="D666" s="86">
        <v>3</v>
      </c>
      <c r="E666" s="87" t="s">
        <v>162</v>
      </c>
      <c r="F666" s="86" t="s">
        <v>1152</v>
      </c>
    </row>
    <row r="667" spans="1:6" ht="51" customHeight="1" x14ac:dyDescent="0.25">
      <c r="A667" s="358">
        <v>340</v>
      </c>
      <c r="B667" s="364" t="s">
        <v>1928</v>
      </c>
      <c r="C667" s="358" t="s">
        <v>1080</v>
      </c>
      <c r="D667" s="86">
        <v>3</v>
      </c>
      <c r="E667" s="87" t="s">
        <v>163</v>
      </c>
      <c r="F667" s="86" t="s">
        <v>1119</v>
      </c>
    </row>
    <row r="668" spans="1:6" ht="69.75" customHeight="1" x14ac:dyDescent="0.25">
      <c r="A668" s="359"/>
      <c r="B668" s="365"/>
      <c r="C668" s="359"/>
      <c r="D668" s="86">
        <v>3</v>
      </c>
      <c r="E668" s="87" t="s">
        <v>1300</v>
      </c>
      <c r="F668" s="86" t="s">
        <v>1299</v>
      </c>
    </row>
    <row r="669" spans="1:6" ht="62.25" customHeight="1" x14ac:dyDescent="0.25">
      <c r="A669" s="328">
        <v>341</v>
      </c>
      <c r="B669" s="342" t="s">
        <v>2196</v>
      </c>
      <c r="C669" s="328" t="s">
        <v>1081</v>
      </c>
      <c r="D669" s="86">
        <v>3</v>
      </c>
      <c r="E669" s="87" t="s">
        <v>1120</v>
      </c>
      <c r="F669" s="86" t="s">
        <v>1119</v>
      </c>
    </row>
    <row r="670" spans="1:6" ht="43.5" customHeight="1" x14ac:dyDescent="0.25">
      <c r="A670" s="336"/>
      <c r="B670" s="353"/>
      <c r="C670" s="336"/>
      <c r="D670" s="86">
        <v>3</v>
      </c>
      <c r="E670" s="87" t="s">
        <v>1633</v>
      </c>
      <c r="F670" s="86" t="s">
        <v>1631</v>
      </c>
    </row>
    <row r="671" spans="1:6" ht="43.5" customHeight="1" x14ac:dyDescent="0.25">
      <c r="A671" s="336"/>
      <c r="B671" s="353"/>
      <c r="C671" s="336"/>
      <c r="D671" s="194">
        <v>3</v>
      </c>
      <c r="E671" s="195" t="s">
        <v>2195</v>
      </c>
      <c r="F671" s="194" t="s">
        <v>2183</v>
      </c>
    </row>
    <row r="672" spans="1:6" ht="93.75" x14ac:dyDescent="0.25">
      <c r="A672" s="329"/>
      <c r="B672" s="343"/>
      <c r="C672" s="329"/>
      <c r="D672" s="121">
        <v>3</v>
      </c>
      <c r="E672" s="106" t="s">
        <v>2548</v>
      </c>
      <c r="F672" s="121" t="s">
        <v>2487</v>
      </c>
    </row>
    <row r="673" spans="1:6" ht="44.25" customHeight="1" x14ac:dyDescent="0.25">
      <c r="A673" s="328">
        <v>342</v>
      </c>
      <c r="B673" s="342" t="s">
        <v>1929</v>
      </c>
      <c r="C673" s="328" t="s">
        <v>1227</v>
      </c>
      <c r="D673" s="275">
        <v>3</v>
      </c>
      <c r="E673" s="276" t="s">
        <v>1286</v>
      </c>
      <c r="F673" s="272" t="s">
        <v>1232</v>
      </c>
    </row>
    <row r="674" spans="1:6" ht="44.25" customHeight="1" x14ac:dyDescent="0.25">
      <c r="A674" s="336"/>
      <c r="B674" s="353"/>
      <c r="C674" s="336"/>
      <c r="D674" s="275">
        <v>2</v>
      </c>
      <c r="E674" s="276" t="s">
        <v>2603</v>
      </c>
      <c r="F674" s="328" t="s">
        <v>2552</v>
      </c>
    </row>
    <row r="675" spans="1:6" ht="63.75" customHeight="1" x14ac:dyDescent="0.25">
      <c r="A675" s="336"/>
      <c r="B675" s="353"/>
      <c r="C675" s="336"/>
      <c r="D675" s="212">
        <v>3</v>
      </c>
      <c r="E675" s="106" t="s">
        <v>2604</v>
      </c>
      <c r="F675" s="329"/>
    </row>
    <row r="676" spans="1:6" ht="50.25" customHeight="1" x14ac:dyDescent="0.25">
      <c r="A676" s="329"/>
      <c r="B676" s="343"/>
      <c r="C676" s="329"/>
      <c r="D676" s="203">
        <v>3</v>
      </c>
      <c r="E676" s="106" t="s">
        <v>2632</v>
      </c>
      <c r="F676" s="74" t="s">
        <v>2611</v>
      </c>
    </row>
    <row r="677" spans="1:6" ht="132" customHeight="1" x14ac:dyDescent="0.25">
      <c r="A677" s="86">
        <v>343</v>
      </c>
      <c r="B677" s="102" t="s">
        <v>1930</v>
      </c>
      <c r="C677" s="86" t="s">
        <v>1136</v>
      </c>
      <c r="D677" s="86">
        <v>3</v>
      </c>
      <c r="E677" s="87" t="s">
        <v>163</v>
      </c>
      <c r="F677" s="86" t="s">
        <v>1149</v>
      </c>
    </row>
    <row r="678" spans="1:6" ht="120.75" customHeight="1" x14ac:dyDescent="0.25">
      <c r="A678" s="86">
        <v>344</v>
      </c>
      <c r="B678" s="102" t="s">
        <v>1931</v>
      </c>
      <c r="C678" s="86" t="s">
        <v>1137</v>
      </c>
      <c r="D678" s="86">
        <v>3</v>
      </c>
      <c r="E678" s="87" t="s">
        <v>233</v>
      </c>
      <c r="F678" s="86" t="s">
        <v>1149</v>
      </c>
    </row>
    <row r="679" spans="1:6" ht="134.25" customHeight="1" x14ac:dyDescent="0.25">
      <c r="A679" s="86">
        <v>345</v>
      </c>
      <c r="B679" s="102" t="s">
        <v>1932</v>
      </c>
      <c r="C679" s="86" t="s">
        <v>1138</v>
      </c>
      <c r="D679" s="86">
        <v>3</v>
      </c>
      <c r="E679" s="87" t="s">
        <v>255</v>
      </c>
      <c r="F679" s="86" t="s">
        <v>1149</v>
      </c>
    </row>
    <row r="680" spans="1:6" ht="120.75" customHeight="1" x14ac:dyDescent="0.25">
      <c r="A680" s="86">
        <v>346</v>
      </c>
      <c r="B680" s="102" t="s">
        <v>1933</v>
      </c>
      <c r="C680" s="86" t="s">
        <v>1139</v>
      </c>
      <c r="D680" s="86">
        <v>3</v>
      </c>
      <c r="E680" s="87" t="s">
        <v>255</v>
      </c>
      <c r="F680" s="86" t="s">
        <v>1149</v>
      </c>
    </row>
    <row r="681" spans="1:6" ht="150" x14ac:dyDescent="0.25">
      <c r="A681" s="86">
        <v>347</v>
      </c>
      <c r="B681" s="102" t="s">
        <v>1934</v>
      </c>
      <c r="C681" s="86" t="s">
        <v>1140</v>
      </c>
      <c r="D681" s="86">
        <v>3</v>
      </c>
      <c r="E681" s="87" t="s">
        <v>163</v>
      </c>
      <c r="F681" s="86" t="s">
        <v>1149</v>
      </c>
    </row>
    <row r="682" spans="1:6" ht="131.25" x14ac:dyDescent="0.25">
      <c r="A682" s="86">
        <v>348</v>
      </c>
      <c r="B682" s="102" t="s">
        <v>1935</v>
      </c>
      <c r="C682" s="86" t="s">
        <v>1141</v>
      </c>
      <c r="D682" s="86">
        <v>3</v>
      </c>
      <c r="E682" s="87" t="s">
        <v>255</v>
      </c>
      <c r="F682" s="86" t="s">
        <v>1149</v>
      </c>
    </row>
    <row r="683" spans="1:6" ht="150" customHeight="1" x14ac:dyDescent="0.25">
      <c r="A683" s="86">
        <v>349</v>
      </c>
      <c r="B683" s="102" t="s">
        <v>1936</v>
      </c>
      <c r="C683" s="86" t="s">
        <v>1142</v>
      </c>
      <c r="D683" s="86">
        <v>3</v>
      </c>
      <c r="E683" s="87" t="s">
        <v>255</v>
      </c>
      <c r="F683" s="86" t="s">
        <v>1149</v>
      </c>
    </row>
    <row r="684" spans="1:6" ht="150" x14ac:dyDescent="0.25">
      <c r="A684" s="86">
        <v>350</v>
      </c>
      <c r="B684" s="102" t="s">
        <v>1937</v>
      </c>
      <c r="C684" s="86" t="s">
        <v>1143</v>
      </c>
      <c r="D684" s="86">
        <v>3</v>
      </c>
      <c r="E684" s="87" t="s">
        <v>255</v>
      </c>
      <c r="F684" s="86" t="s">
        <v>1149</v>
      </c>
    </row>
    <row r="685" spans="1:6" ht="150" x14ac:dyDescent="0.25">
      <c r="A685" s="86">
        <v>351</v>
      </c>
      <c r="B685" s="102" t="s">
        <v>1938</v>
      </c>
      <c r="C685" s="86" t="s">
        <v>1144</v>
      </c>
      <c r="D685" s="86">
        <v>3</v>
      </c>
      <c r="E685" s="87" t="s">
        <v>600</v>
      </c>
      <c r="F685" s="86" t="s">
        <v>1149</v>
      </c>
    </row>
    <row r="686" spans="1:6" ht="150" x14ac:dyDescent="0.25">
      <c r="A686" s="86">
        <v>352</v>
      </c>
      <c r="B686" s="102" t="s">
        <v>1939</v>
      </c>
      <c r="C686" s="86" t="s">
        <v>1145</v>
      </c>
      <c r="D686" s="86">
        <v>3</v>
      </c>
      <c r="E686" s="87" t="s">
        <v>2428</v>
      </c>
      <c r="F686" s="86" t="s">
        <v>1149</v>
      </c>
    </row>
    <row r="687" spans="1:6" ht="131.25" x14ac:dyDescent="0.25">
      <c r="A687" s="86">
        <v>353</v>
      </c>
      <c r="B687" s="102" t="s">
        <v>1940</v>
      </c>
      <c r="C687" s="86" t="s">
        <v>1146</v>
      </c>
      <c r="D687" s="86">
        <v>3</v>
      </c>
      <c r="E687" s="87" t="s">
        <v>1150</v>
      </c>
      <c r="F687" s="86" t="s">
        <v>1149</v>
      </c>
    </row>
    <row r="688" spans="1:6" ht="131.25" x14ac:dyDescent="0.25">
      <c r="A688" s="86">
        <v>354</v>
      </c>
      <c r="B688" s="102" t="s">
        <v>1941</v>
      </c>
      <c r="C688" s="86" t="s">
        <v>1147</v>
      </c>
      <c r="D688" s="86">
        <v>3</v>
      </c>
      <c r="E688" s="87" t="s">
        <v>1151</v>
      </c>
      <c r="F688" s="86" t="s">
        <v>1149</v>
      </c>
    </row>
    <row r="689" spans="1:6" ht="131.25" x14ac:dyDescent="0.25">
      <c r="A689" s="86">
        <v>355</v>
      </c>
      <c r="B689" s="102" t="s">
        <v>1942</v>
      </c>
      <c r="C689" s="86" t="s">
        <v>1148</v>
      </c>
      <c r="D689" s="86">
        <v>3</v>
      </c>
      <c r="E689" s="87" t="s">
        <v>1151</v>
      </c>
      <c r="F689" s="86" t="s">
        <v>1149</v>
      </c>
    </row>
    <row r="690" spans="1:6" ht="131.25" x14ac:dyDescent="0.25">
      <c r="A690" s="86">
        <v>356</v>
      </c>
      <c r="B690" s="102" t="s">
        <v>1943</v>
      </c>
      <c r="C690" s="86" t="s">
        <v>1164</v>
      </c>
      <c r="D690" s="86">
        <v>3</v>
      </c>
      <c r="E690" s="87" t="s">
        <v>163</v>
      </c>
      <c r="F690" s="92" t="s">
        <v>1199</v>
      </c>
    </row>
    <row r="691" spans="1:6" ht="131.25" x14ac:dyDescent="0.25">
      <c r="A691" s="86">
        <v>357</v>
      </c>
      <c r="B691" s="102" t="s">
        <v>1944</v>
      </c>
      <c r="C691" s="86" t="s">
        <v>1165</v>
      </c>
      <c r="D691" s="86">
        <v>3</v>
      </c>
      <c r="E691" s="87" t="s">
        <v>1187</v>
      </c>
      <c r="F691" s="92" t="s">
        <v>1199</v>
      </c>
    </row>
    <row r="692" spans="1:6" ht="120.75" customHeight="1" x14ac:dyDescent="0.25">
      <c r="A692" s="86">
        <v>358</v>
      </c>
      <c r="B692" s="102" t="s">
        <v>1945</v>
      </c>
      <c r="C692" s="86" t="s">
        <v>1166</v>
      </c>
      <c r="D692" s="86">
        <v>3</v>
      </c>
      <c r="E692" s="87" t="s">
        <v>255</v>
      </c>
      <c r="F692" s="92" t="s">
        <v>1199</v>
      </c>
    </row>
    <row r="693" spans="1:6" ht="84.75" customHeight="1" x14ac:dyDescent="0.25">
      <c r="A693" s="328">
        <v>359</v>
      </c>
      <c r="B693" s="342" t="s">
        <v>2620</v>
      </c>
      <c r="C693" s="328" t="s">
        <v>1167</v>
      </c>
      <c r="D693" s="328">
        <v>3</v>
      </c>
      <c r="E693" s="87" t="s">
        <v>233</v>
      </c>
      <c r="F693" s="92" t="s">
        <v>1199</v>
      </c>
    </row>
    <row r="694" spans="1:6" ht="52.5" customHeight="1" x14ac:dyDescent="0.25">
      <c r="A694" s="329"/>
      <c r="B694" s="343"/>
      <c r="C694" s="329"/>
      <c r="D694" s="329"/>
      <c r="E694" s="213" t="s">
        <v>598</v>
      </c>
      <c r="F694" s="209" t="s">
        <v>2619</v>
      </c>
    </row>
    <row r="695" spans="1:6" ht="131.25" x14ac:dyDescent="0.25">
      <c r="A695" s="86">
        <v>360</v>
      </c>
      <c r="B695" s="102" t="s">
        <v>1946</v>
      </c>
      <c r="C695" s="86" t="s">
        <v>1168</v>
      </c>
      <c r="D695" s="86">
        <v>2</v>
      </c>
      <c r="E695" s="87" t="s">
        <v>163</v>
      </c>
      <c r="F695" s="92" t="s">
        <v>2875</v>
      </c>
    </row>
    <row r="696" spans="1:6" ht="131.25" customHeight="1" x14ac:dyDescent="0.25">
      <c r="A696" s="328">
        <v>361</v>
      </c>
      <c r="B696" s="342" t="s">
        <v>1947</v>
      </c>
      <c r="C696" s="328" t="s">
        <v>1169</v>
      </c>
      <c r="D696" s="86">
        <v>3</v>
      </c>
      <c r="E696" s="87" t="s">
        <v>1189</v>
      </c>
      <c r="F696" s="92" t="s">
        <v>1199</v>
      </c>
    </row>
    <row r="697" spans="1:6" ht="56.25" x14ac:dyDescent="0.25">
      <c r="A697" s="329"/>
      <c r="B697" s="343"/>
      <c r="C697" s="329"/>
      <c r="D697" s="285">
        <v>3</v>
      </c>
      <c r="E697" s="33" t="s">
        <v>2953</v>
      </c>
      <c r="F697" s="288" t="s">
        <v>2954</v>
      </c>
    </row>
    <row r="698" spans="1:6" ht="131.25" x14ac:dyDescent="0.25">
      <c r="A698" s="81">
        <v>362</v>
      </c>
      <c r="B698" s="100" t="s">
        <v>1948</v>
      </c>
      <c r="C698" s="81" t="s">
        <v>1170</v>
      </c>
      <c r="D698" s="83">
        <v>3</v>
      </c>
      <c r="E698" s="42" t="s">
        <v>1192</v>
      </c>
      <c r="F698" s="92" t="s">
        <v>1199</v>
      </c>
    </row>
    <row r="699" spans="1:6" ht="131.25" x14ac:dyDescent="0.25">
      <c r="A699" s="86">
        <v>363</v>
      </c>
      <c r="B699" s="102" t="s">
        <v>1949</v>
      </c>
      <c r="C699" s="86" t="s">
        <v>1171</v>
      </c>
      <c r="D699" s="86">
        <v>3</v>
      </c>
      <c r="E699" s="87" t="s">
        <v>164</v>
      </c>
      <c r="F699" s="92" t="s">
        <v>1199</v>
      </c>
    </row>
    <row r="700" spans="1:6" ht="131.25" x14ac:dyDescent="0.25">
      <c r="A700" s="86">
        <v>364</v>
      </c>
      <c r="B700" s="102" t="s">
        <v>1950</v>
      </c>
      <c r="C700" s="86" t="s">
        <v>1172</v>
      </c>
      <c r="D700" s="86">
        <v>3</v>
      </c>
      <c r="E700" s="87" t="s">
        <v>1190</v>
      </c>
      <c r="F700" s="92" t="s">
        <v>1199</v>
      </c>
    </row>
    <row r="701" spans="1:6" ht="72" customHeight="1" x14ac:dyDescent="0.25">
      <c r="A701" s="358">
        <v>365</v>
      </c>
      <c r="B701" s="364" t="s">
        <v>1951</v>
      </c>
      <c r="C701" s="358" t="s">
        <v>1173</v>
      </c>
      <c r="D701" s="86">
        <v>3</v>
      </c>
      <c r="E701" s="87" t="s">
        <v>164</v>
      </c>
      <c r="F701" s="92" t="s">
        <v>1199</v>
      </c>
    </row>
    <row r="702" spans="1:6" ht="63.75" customHeight="1" x14ac:dyDescent="0.25">
      <c r="A702" s="359"/>
      <c r="B702" s="365"/>
      <c r="C702" s="359"/>
      <c r="D702" s="86">
        <v>3</v>
      </c>
      <c r="E702" s="87" t="s">
        <v>242</v>
      </c>
      <c r="F702" s="92" t="s">
        <v>1248</v>
      </c>
    </row>
    <row r="703" spans="1:6" ht="67.5" customHeight="1" x14ac:dyDescent="0.25">
      <c r="A703" s="328">
        <v>366</v>
      </c>
      <c r="B703" s="342" t="s">
        <v>1952</v>
      </c>
      <c r="C703" s="328" t="s">
        <v>1174</v>
      </c>
      <c r="D703" s="86">
        <v>3</v>
      </c>
      <c r="E703" s="87" t="s">
        <v>164</v>
      </c>
      <c r="F703" s="92" t="s">
        <v>1199</v>
      </c>
    </row>
    <row r="704" spans="1:6" ht="71.25" customHeight="1" x14ac:dyDescent="0.25">
      <c r="A704" s="329"/>
      <c r="B704" s="343"/>
      <c r="C704" s="329"/>
      <c r="D704" s="86">
        <v>3</v>
      </c>
      <c r="E704" s="87" t="s">
        <v>507</v>
      </c>
      <c r="F704" s="92" t="s">
        <v>1248</v>
      </c>
    </row>
    <row r="705" spans="1:6" ht="93.75" x14ac:dyDescent="0.25">
      <c r="A705" s="328">
        <v>367</v>
      </c>
      <c r="B705" s="342" t="s">
        <v>2549</v>
      </c>
      <c r="C705" s="328" t="s">
        <v>1175</v>
      </c>
      <c r="D705" s="86">
        <v>3</v>
      </c>
      <c r="E705" s="87" t="s">
        <v>1191</v>
      </c>
      <c r="F705" s="92" t="s">
        <v>1198</v>
      </c>
    </row>
    <row r="706" spans="1:6" ht="93.75" x14ac:dyDescent="0.25">
      <c r="A706" s="329"/>
      <c r="B706" s="343"/>
      <c r="C706" s="329"/>
      <c r="D706" s="199">
        <v>3</v>
      </c>
      <c r="E706" s="32" t="s">
        <v>2551</v>
      </c>
      <c r="F706" s="205" t="s">
        <v>2550</v>
      </c>
    </row>
    <row r="707" spans="1:6" ht="57.75" customHeight="1" x14ac:dyDescent="0.25">
      <c r="A707" s="328">
        <v>368</v>
      </c>
      <c r="B707" s="342" t="s">
        <v>1953</v>
      </c>
      <c r="C707" s="328" t="s">
        <v>1176</v>
      </c>
      <c r="D707" s="83">
        <v>2</v>
      </c>
      <c r="E707" s="42" t="s">
        <v>331</v>
      </c>
      <c r="F707" s="344" t="s">
        <v>1198</v>
      </c>
    </row>
    <row r="708" spans="1:6" ht="57.75" customHeight="1" x14ac:dyDescent="0.25">
      <c r="A708" s="329"/>
      <c r="B708" s="343"/>
      <c r="C708" s="329"/>
      <c r="D708" s="85">
        <v>3</v>
      </c>
      <c r="E708" s="43" t="s">
        <v>162</v>
      </c>
      <c r="F708" s="345"/>
    </row>
    <row r="709" spans="1:6" ht="131.25" x14ac:dyDescent="0.25">
      <c r="A709" s="86">
        <v>369</v>
      </c>
      <c r="B709" s="102" t="s">
        <v>1954</v>
      </c>
      <c r="C709" s="86" t="s">
        <v>1177</v>
      </c>
      <c r="D709" s="86">
        <v>3</v>
      </c>
      <c r="E709" s="87" t="s">
        <v>1193</v>
      </c>
      <c r="F709" s="92" t="s">
        <v>1198</v>
      </c>
    </row>
    <row r="710" spans="1:6" ht="120.75" customHeight="1" x14ac:dyDescent="0.25">
      <c r="A710" s="86">
        <v>370</v>
      </c>
      <c r="B710" s="102" t="s">
        <v>1955</v>
      </c>
      <c r="C710" s="86" t="s">
        <v>1178</v>
      </c>
      <c r="D710" s="86">
        <v>3</v>
      </c>
      <c r="E710" s="87" t="s">
        <v>507</v>
      </c>
      <c r="F710" s="92" t="s">
        <v>1198</v>
      </c>
    </row>
    <row r="711" spans="1:6" ht="131.25" x14ac:dyDescent="0.25">
      <c r="A711" s="86">
        <v>371</v>
      </c>
      <c r="B711" s="102" t="s">
        <v>1956</v>
      </c>
      <c r="C711" s="86" t="s">
        <v>1179</v>
      </c>
      <c r="D711" s="86">
        <v>3</v>
      </c>
      <c r="E711" s="87" t="s">
        <v>457</v>
      </c>
      <c r="F711" s="92" t="s">
        <v>1198</v>
      </c>
    </row>
    <row r="712" spans="1:6" ht="131.25" x14ac:dyDescent="0.25">
      <c r="A712" s="86">
        <v>372</v>
      </c>
      <c r="B712" s="102" t="s">
        <v>1957</v>
      </c>
      <c r="C712" s="86" t="s">
        <v>1180</v>
      </c>
      <c r="D712" s="86">
        <v>3</v>
      </c>
      <c r="E712" s="87" t="s">
        <v>255</v>
      </c>
      <c r="F712" s="92" t="s">
        <v>1198</v>
      </c>
    </row>
    <row r="713" spans="1:6" ht="54.75" customHeight="1" x14ac:dyDescent="0.25">
      <c r="A713" s="328">
        <v>373</v>
      </c>
      <c r="B713" s="342" t="s">
        <v>2690</v>
      </c>
      <c r="C713" s="328" t="s">
        <v>1181</v>
      </c>
      <c r="D713" s="86">
        <v>3</v>
      </c>
      <c r="E713" s="87" t="s">
        <v>1194</v>
      </c>
      <c r="F713" s="92" t="s">
        <v>1198</v>
      </c>
    </row>
    <row r="714" spans="1:6" ht="45" customHeight="1" x14ac:dyDescent="0.25">
      <c r="A714" s="336"/>
      <c r="B714" s="353"/>
      <c r="C714" s="336"/>
      <c r="D714" s="86">
        <v>3</v>
      </c>
      <c r="E714" s="87" t="s">
        <v>1293</v>
      </c>
      <c r="F714" s="92" t="s">
        <v>1232</v>
      </c>
    </row>
    <row r="715" spans="1:6" ht="49.5" customHeight="1" x14ac:dyDescent="0.25">
      <c r="A715" s="336"/>
      <c r="B715" s="353"/>
      <c r="C715" s="336"/>
      <c r="D715" s="86">
        <v>3</v>
      </c>
      <c r="E715" s="87" t="s">
        <v>1298</v>
      </c>
      <c r="F715" s="92" t="s">
        <v>1619</v>
      </c>
    </row>
    <row r="716" spans="1:6" ht="49.5" customHeight="1" x14ac:dyDescent="0.25">
      <c r="A716" s="329"/>
      <c r="B716" s="343"/>
      <c r="C716" s="329"/>
      <c r="D716" s="114">
        <v>3</v>
      </c>
      <c r="E716" s="116" t="s">
        <v>328</v>
      </c>
      <c r="F716" s="92" t="s">
        <v>2172</v>
      </c>
    </row>
    <row r="717" spans="1:6" ht="131.25" x14ac:dyDescent="0.25">
      <c r="A717" s="86">
        <v>374</v>
      </c>
      <c r="B717" s="102" t="s">
        <v>1958</v>
      </c>
      <c r="C717" s="86" t="s">
        <v>1182</v>
      </c>
      <c r="D717" s="86">
        <v>3</v>
      </c>
      <c r="E717" s="87" t="s">
        <v>210</v>
      </c>
      <c r="F717" s="92" t="s">
        <v>1198</v>
      </c>
    </row>
    <row r="718" spans="1:6" ht="120.75" customHeight="1" x14ac:dyDescent="0.25">
      <c r="A718" s="86">
        <v>375</v>
      </c>
      <c r="B718" s="102" t="s">
        <v>1959</v>
      </c>
      <c r="C718" s="86" t="s">
        <v>1183</v>
      </c>
      <c r="D718" s="86">
        <v>3</v>
      </c>
      <c r="E718" s="87" t="s">
        <v>208</v>
      </c>
      <c r="F718" s="92" t="s">
        <v>1198</v>
      </c>
    </row>
    <row r="719" spans="1:6" ht="120.75" customHeight="1" x14ac:dyDescent="0.25">
      <c r="A719" s="86">
        <v>376</v>
      </c>
      <c r="B719" s="102" t="s">
        <v>1960</v>
      </c>
      <c r="C719" s="86" t="s">
        <v>1184</v>
      </c>
      <c r="D719" s="86">
        <v>3</v>
      </c>
      <c r="E719" s="87" t="s">
        <v>1195</v>
      </c>
      <c r="F719" s="92" t="s">
        <v>1198</v>
      </c>
    </row>
    <row r="720" spans="1:6" ht="104.25" customHeight="1" x14ac:dyDescent="0.25">
      <c r="A720" s="86">
        <v>377</v>
      </c>
      <c r="B720" s="102" t="s">
        <v>1961</v>
      </c>
      <c r="C720" s="86" t="s">
        <v>1185</v>
      </c>
      <c r="D720" s="86">
        <v>3</v>
      </c>
      <c r="E720" s="87" t="s">
        <v>208</v>
      </c>
      <c r="F720" s="92" t="s">
        <v>1198</v>
      </c>
    </row>
    <row r="721" spans="1:6" ht="95.25" customHeight="1" x14ac:dyDescent="0.25">
      <c r="A721" s="328">
        <v>378</v>
      </c>
      <c r="B721" s="342" t="s">
        <v>1962</v>
      </c>
      <c r="C721" s="328" t="s">
        <v>1186</v>
      </c>
      <c r="D721" s="86">
        <v>3</v>
      </c>
      <c r="E721" s="87" t="s">
        <v>1196</v>
      </c>
      <c r="F721" s="92" t="s">
        <v>1198</v>
      </c>
    </row>
    <row r="722" spans="1:6" ht="56.25" x14ac:dyDescent="0.25">
      <c r="A722" s="336"/>
      <c r="B722" s="353"/>
      <c r="C722" s="336"/>
      <c r="D722" s="310">
        <v>3</v>
      </c>
      <c r="E722" s="311" t="s">
        <v>1381</v>
      </c>
      <c r="F722" s="307" t="s">
        <v>1455</v>
      </c>
    </row>
    <row r="723" spans="1:6" ht="56.25" x14ac:dyDescent="0.25">
      <c r="A723" s="329"/>
      <c r="B723" s="343"/>
      <c r="C723" s="329"/>
      <c r="D723" s="86">
        <v>3</v>
      </c>
      <c r="E723" s="106" t="s">
        <v>3078</v>
      </c>
      <c r="F723" s="92" t="s">
        <v>3077</v>
      </c>
    </row>
    <row r="724" spans="1:6" ht="123" customHeight="1" x14ac:dyDescent="0.25">
      <c r="A724" s="86">
        <v>379</v>
      </c>
      <c r="B724" s="93" t="s">
        <v>1963</v>
      </c>
      <c r="C724" s="86" t="s">
        <v>1207</v>
      </c>
      <c r="D724" s="86">
        <v>3</v>
      </c>
      <c r="E724" s="87" t="s">
        <v>1290</v>
      </c>
      <c r="F724" s="92" t="s">
        <v>1222</v>
      </c>
    </row>
    <row r="725" spans="1:6" ht="131.25" customHeight="1" x14ac:dyDescent="0.25">
      <c r="A725" s="86">
        <v>380</v>
      </c>
      <c r="B725" s="93" t="s">
        <v>1964</v>
      </c>
      <c r="C725" s="86" t="s">
        <v>1208</v>
      </c>
      <c r="D725" s="86">
        <v>3</v>
      </c>
      <c r="E725" s="87" t="s">
        <v>328</v>
      </c>
      <c r="F725" s="92" t="s">
        <v>1222</v>
      </c>
    </row>
    <row r="726" spans="1:6" ht="129" customHeight="1" x14ac:dyDescent="0.25">
      <c r="A726" s="86">
        <v>381</v>
      </c>
      <c r="B726" s="93" t="s">
        <v>1965</v>
      </c>
      <c r="C726" s="86" t="s">
        <v>1209</v>
      </c>
      <c r="D726" s="86">
        <v>3</v>
      </c>
      <c r="E726" s="87" t="s">
        <v>233</v>
      </c>
      <c r="F726" s="92" t="s">
        <v>1222</v>
      </c>
    </row>
    <row r="727" spans="1:6" ht="75" customHeight="1" x14ac:dyDescent="0.25">
      <c r="A727" s="328">
        <v>382</v>
      </c>
      <c r="B727" s="332" t="s">
        <v>3128</v>
      </c>
      <c r="C727" s="328" t="s">
        <v>1210</v>
      </c>
      <c r="D727" s="86">
        <v>3</v>
      </c>
      <c r="E727" s="87" t="s">
        <v>1289</v>
      </c>
      <c r="F727" s="92" t="s">
        <v>1222</v>
      </c>
    </row>
    <row r="728" spans="1:6" ht="37.5" x14ac:dyDescent="0.25">
      <c r="A728" s="336"/>
      <c r="B728" s="384"/>
      <c r="C728" s="336"/>
      <c r="D728" s="260">
        <v>3</v>
      </c>
      <c r="E728" s="264" t="s">
        <v>1578</v>
      </c>
      <c r="F728" s="261" t="s">
        <v>2844</v>
      </c>
    </row>
    <row r="729" spans="1:6" ht="75" x14ac:dyDescent="0.25">
      <c r="A729" s="336"/>
      <c r="B729" s="384"/>
      <c r="C729" s="336"/>
      <c r="D729" s="281">
        <v>3</v>
      </c>
      <c r="E729" s="106" t="s">
        <v>2862</v>
      </c>
      <c r="F729" s="278" t="s">
        <v>2834</v>
      </c>
    </row>
    <row r="730" spans="1:6" ht="56.25" x14ac:dyDescent="0.25">
      <c r="A730" s="336"/>
      <c r="B730" s="384"/>
      <c r="C730" s="336"/>
      <c r="D730" s="314">
        <v>3</v>
      </c>
      <c r="E730" s="106" t="s">
        <v>2933</v>
      </c>
      <c r="F730" s="316" t="s">
        <v>2913</v>
      </c>
    </row>
    <row r="731" spans="1:6" ht="71.25" customHeight="1" x14ac:dyDescent="0.25">
      <c r="A731" s="329"/>
      <c r="B731" s="333"/>
      <c r="C731" s="329"/>
      <c r="D731" s="86">
        <v>3</v>
      </c>
      <c r="E731" s="106" t="s">
        <v>3127</v>
      </c>
      <c r="F731" s="92" t="s">
        <v>3126</v>
      </c>
    </row>
    <row r="732" spans="1:6" ht="114" customHeight="1" x14ac:dyDescent="0.25">
      <c r="A732" s="86">
        <v>383</v>
      </c>
      <c r="B732" s="93" t="s">
        <v>1966</v>
      </c>
      <c r="C732" s="86" t="s">
        <v>1211</v>
      </c>
      <c r="D732" s="86">
        <v>3</v>
      </c>
      <c r="E732" s="87" t="s">
        <v>163</v>
      </c>
      <c r="F732" s="92" t="s">
        <v>1222</v>
      </c>
    </row>
    <row r="733" spans="1:6" ht="131.25" x14ac:dyDescent="0.25">
      <c r="A733" s="86">
        <v>384</v>
      </c>
      <c r="B733" s="93" t="s">
        <v>1967</v>
      </c>
      <c r="C733" s="86" t="s">
        <v>1212</v>
      </c>
      <c r="D733" s="86">
        <v>3</v>
      </c>
      <c r="E733" s="87" t="s">
        <v>255</v>
      </c>
      <c r="F733" s="92" t="s">
        <v>1222</v>
      </c>
    </row>
    <row r="734" spans="1:6" ht="131.25" x14ac:dyDescent="0.25">
      <c r="A734" s="86">
        <v>385</v>
      </c>
      <c r="B734" s="93" t="s">
        <v>1968</v>
      </c>
      <c r="C734" s="86" t="s">
        <v>1213</v>
      </c>
      <c r="D734" s="86">
        <v>3</v>
      </c>
      <c r="E734" s="87" t="s">
        <v>233</v>
      </c>
      <c r="F734" s="92" t="s">
        <v>1222</v>
      </c>
    </row>
    <row r="735" spans="1:6" ht="52.5" customHeight="1" x14ac:dyDescent="0.25">
      <c r="A735" s="328">
        <v>386</v>
      </c>
      <c r="B735" s="332" t="s">
        <v>1969</v>
      </c>
      <c r="C735" s="328" t="s">
        <v>1214</v>
      </c>
      <c r="D735" s="86">
        <v>3</v>
      </c>
      <c r="E735" s="87" t="s">
        <v>507</v>
      </c>
      <c r="F735" s="92" t="s">
        <v>1222</v>
      </c>
    </row>
    <row r="736" spans="1:6" ht="81" customHeight="1" x14ac:dyDescent="0.25">
      <c r="A736" s="329"/>
      <c r="B736" s="333"/>
      <c r="C736" s="329"/>
      <c r="D736" s="306">
        <v>3</v>
      </c>
      <c r="E736" s="32" t="s">
        <v>772</v>
      </c>
      <c r="F736" s="307" t="s">
        <v>3077</v>
      </c>
    </row>
    <row r="737" spans="1:6" ht="49.5" customHeight="1" x14ac:dyDescent="0.25">
      <c r="A737" s="358">
        <v>387</v>
      </c>
      <c r="B737" s="383" t="s">
        <v>2266</v>
      </c>
      <c r="C737" s="358" t="s">
        <v>1215</v>
      </c>
      <c r="D737" s="83">
        <v>2</v>
      </c>
      <c r="E737" s="42" t="s">
        <v>507</v>
      </c>
      <c r="F737" s="344" t="s">
        <v>1222</v>
      </c>
    </row>
    <row r="738" spans="1:6" ht="49.5" customHeight="1" x14ac:dyDescent="0.25">
      <c r="A738" s="336"/>
      <c r="B738" s="384"/>
      <c r="C738" s="336"/>
      <c r="D738" s="138">
        <v>3</v>
      </c>
      <c r="E738" s="149" t="s">
        <v>233</v>
      </c>
      <c r="F738" s="345"/>
    </row>
    <row r="739" spans="1:6" ht="56.25" x14ac:dyDescent="0.25">
      <c r="A739" s="359"/>
      <c r="B739" s="385"/>
      <c r="C739" s="359"/>
      <c r="D739" s="85">
        <v>2</v>
      </c>
      <c r="E739" s="43" t="s">
        <v>503</v>
      </c>
      <c r="F739" s="150" t="s">
        <v>2263</v>
      </c>
    </row>
    <row r="740" spans="1:6" ht="127.5" customHeight="1" x14ac:dyDescent="0.25">
      <c r="A740" s="86">
        <v>388</v>
      </c>
      <c r="B740" s="93" t="s">
        <v>1970</v>
      </c>
      <c r="C740" s="86" t="s">
        <v>1216</v>
      </c>
      <c r="D740" s="86">
        <v>3</v>
      </c>
      <c r="E740" s="87" t="s">
        <v>457</v>
      </c>
      <c r="F740" s="92" t="s">
        <v>1222</v>
      </c>
    </row>
    <row r="741" spans="1:6" ht="111.75" customHeight="1" x14ac:dyDescent="0.25">
      <c r="A741" s="86">
        <v>389</v>
      </c>
      <c r="B741" s="93" t="s">
        <v>1971</v>
      </c>
      <c r="C741" s="86" t="s">
        <v>1217</v>
      </c>
      <c r="D741" s="86">
        <v>3</v>
      </c>
      <c r="E741" s="87" t="s">
        <v>515</v>
      </c>
      <c r="F741" s="92" t="s">
        <v>1222</v>
      </c>
    </row>
    <row r="742" spans="1:6" ht="93.75" customHeight="1" x14ac:dyDescent="0.25">
      <c r="A742" s="328">
        <v>390</v>
      </c>
      <c r="B742" s="332" t="s">
        <v>1972</v>
      </c>
      <c r="C742" s="328" t="s">
        <v>1218</v>
      </c>
      <c r="D742" s="86">
        <v>3</v>
      </c>
      <c r="E742" s="87" t="s">
        <v>1288</v>
      </c>
      <c r="F742" s="92" t="s">
        <v>1222</v>
      </c>
    </row>
    <row r="743" spans="1:6" ht="43.5" customHeight="1" x14ac:dyDescent="0.25">
      <c r="A743" s="329"/>
      <c r="B743" s="333"/>
      <c r="C743" s="329"/>
      <c r="D743" s="86">
        <v>3</v>
      </c>
      <c r="E743" s="87" t="s">
        <v>1591</v>
      </c>
      <c r="F743" s="92" t="s">
        <v>1585</v>
      </c>
    </row>
    <row r="744" spans="1:6" ht="56.25" x14ac:dyDescent="0.25">
      <c r="A744" s="328">
        <v>391</v>
      </c>
      <c r="B744" s="332" t="s">
        <v>1973</v>
      </c>
      <c r="C744" s="328" t="s">
        <v>1219</v>
      </c>
      <c r="D744" s="86">
        <v>3</v>
      </c>
      <c r="E744" s="87" t="s">
        <v>163</v>
      </c>
      <c r="F744" s="92" t="s">
        <v>1222</v>
      </c>
    </row>
    <row r="745" spans="1:6" ht="80.25" customHeight="1" x14ac:dyDescent="0.25">
      <c r="A745" s="329"/>
      <c r="B745" s="333"/>
      <c r="C745" s="329"/>
      <c r="D745" s="86">
        <v>3</v>
      </c>
      <c r="E745" s="87" t="s">
        <v>1332</v>
      </c>
      <c r="F745" s="92" t="s">
        <v>1500</v>
      </c>
    </row>
    <row r="746" spans="1:6" ht="131.25" x14ac:dyDescent="0.25">
      <c r="A746" s="86">
        <v>392</v>
      </c>
      <c r="B746" s="93" t="s">
        <v>1974</v>
      </c>
      <c r="C746" s="86" t="s">
        <v>1220</v>
      </c>
      <c r="D746" s="86">
        <v>3</v>
      </c>
      <c r="E746" s="87" t="s">
        <v>255</v>
      </c>
      <c r="F746" s="92" t="s">
        <v>1222</v>
      </c>
    </row>
    <row r="747" spans="1:6" ht="105.75" customHeight="1" x14ac:dyDescent="0.25">
      <c r="A747" s="328">
        <v>393</v>
      </c>
      <c r="B747" s="332" t="s">
        <v>2622</v>
      </c>
      <c r="C747" s="328" t="s">
        <v>1221</v>
      </c>
      <c r="D747" s="86">
        <v>3</v>
      </c>
      <c r="E747" s="87" t="s">
        <v>163</v>
      </c>
      <c r="F747" s="92" t="s">
        <v>1222</v>
      </c>
    </row>
    <row r="748" spans="1:6" ht="37.5" x14ac:dyDescent="0.25">
      <c r="A748" s="329"/>
      <c r="B748" s="333"/>
      <c r="C748" s="329"/>
      <c r="D748" s="212">
        <v>3</v>
      </c>
      <c r="E748" s="213" t="s">
        <v>2621</v>
      </c>
      <c r="F748" s="209" t="s">
        <v>2619</v>
      </c>
    </row>
    <row r="749" spans="1:6" ht="61.5" customHeight="1" x14ac:dyDescent="0.25">
      <c r="A749" s="328">
        <v>394</v>
      </c>
      <c r="B749" s="332" t="s">
        <v>1975</v>
      </c>
      <c r="C749" s="328" t="s">
        <v>1223</v>
      </c>
      <c r="D749" s="86">
        <v>3</v>
      </c>
      <c r="E749" s="87" t="s">
        <v>163</v>
      </c>
      <c r="F749" s="92" t="s">
        <v>1232</v>
      </c>
    </row>
    <row r="750" spans="1:6" ht="68.25" customHeight="1" x14ac:dyDescent="0.25">
      <c r="A750" s="329"/>
      <c r="B750" s="333"/>
      <c r="C750" s="329"/>
      <c r="D750" s="86">
        <v>3</v>
      </c>
      <c r="E750" s="87" t="s">
        <v>1610</v>
      </c>
      <c r="F750" s="92" t="s">
        <v>1604</v>
      </c>
    </row>
    <row r="751" spans="1:6" ht="75" x14ac:dyDescent="0.25">
      <c r="A751" s="328">
        <v>395</v>
      </c>
      <c r="B751" s="332" t="s">
        <v>2728</v>
      </c>
      <c r="C751" s="328" t="s">
        <v>1224</v>
      </c>
      <c r="D751" s="86">
        <v>3</v>
      </c>
      <c r="E751" s="87" t="s">
        <v>1287</v>
      </c>
      <c r="F751" s="92" t="s">
        <v>1232</v>
      </c>
    </row>
    <row r="752" spans="1:6" ht="93.75" x14ac:dyDescent="0.25">
      <c r="A752" s="329"/>
      <c r="B752" s="333"/>
      <c r="C752" s="329"/>
      <c r="D752" s="228">
        <v>3</v>
      </c>
      <c r="E752" s="106" t="s">
        <v>2727</v>
      </c>
      <c r="F752" s="229" t="s">
        <v>2685</v>
      </c>
    </row>
    <row r="753" spans="1:6" ht="123.75" customHeight="1" x14ac:dyDescent="0.25">
      <c r="A753" s="86">
        <v>396</v>
      </c>
      <c r="B753" s="94" t="s">
        <v>1976</v>
      </c>
      <c r="C753" s="86" t="s">
        <v>1225</v>
      </c>
      <c r="D753" s="86">
        <v>3</v>
      </c>
      <c r="E753" s="87" t="s">
        <v>203</v>
      </c>
      <c r="F753" s="92" t="s">
        <v>1232</v>
      </c>
    </row>
    <row r="754" spans="1:6" ht="114" customHeight="1" x14ac:dyDescent="0.25">
      <c r="A754" s="86">
        <v>397</v>
      </c>
      <c r="B754" s="94" t="s">
        <v>1977</v>
      </c>
      <c r="C754" s="86" t="s">
        <v>1226</v>
      </c>
      <c r="D754" s="86">
        <v>3</v>
      </c>
      <c r="E754" s="87" t="s">
        <v>600</v>
      </c>
      <c r="F754" s="92" t="s">
        <v>1232</v>
      </c>
    </row>
    <row r="755" spans="1:6" ht="56.25" customHeight="1" x14ac:dyDescent="0.25">
      <c r="A755" s="358">
        <v>398</v>
      </c>
      <c r="B755" s="383" t="s">
        <v>1978</v>
      </c>
      <c r="C755" s="358" t="s">
        <v>1228</v>
      </c>
      <c r="D755" s="83">
        <v>3</v>
      </c>
      <c r="E755" s="42" t="s">
        <v>1285</v>
      </c>
      <c r="F755" s="95" t="s">
        <v>1232</v>
      </c>
    </row>
    <row r="756" spans="1:6" ht="56.25" x14ac:dyDescent="0.25">
      <c r="A756" s="359"/>
      <c r="B756" s="385"/>
      <c r="C756" s="359"/>
      <c r="D756" s="85">
        <v>2</v>
      </c>
      <c r="E756" s="43" t="s">
        <v>1284</v>
      </c>
      <c r="F756" s="96" t="s">
        <v>1267</v>
      </c>
    </row>
    <row r="757" spans="1:6" ht="109.5" customHeight="1" x14ac:dyDescent="0.25">
      <c r="A757" s="86">
        <v>399</v>
      </c>
      <c r="B757" s="94" t="s">
        <v>1979</v>
      </c>
      <c r="C757" s="86" t="s">
        <v>1229</v>
      </c>
      <c r="D757" s="86">
        <v>3</v>
      </c>
      <c r="E757" s="87" t="s">
        <v>255</v>
      </c>
      <c r="F757" s="92" t="s">
        <v>1232</v>
      </c>
    </row>
    <row r="758" spans="1:6" ht="109.5" customHeight="1" x14ac:dyDescent="0.25">
      <c r="A758" s="86">
        <v>400</v>
      </c>
      <c r="B758" s="94" t="s">
        <v>1980</v>
      </c>
      <c r="C758" s="86" t="s">
        <v>1230</v>
      </c>
      <c r="D758" s="86">
        <v>3</v>
      </c>
      <c r="E758" s="87" t="s">
        <v>1283</v>
      </c>
      <c r="F758" s="92" t="s">
        <v>1232</v>
      </c>
    </row>
    <row r="759" spans="1:6" ht="112.5" x14ac:dyDescent="0.25">
      <c r="A759" s="86">
        <v>401</v>
      </c>
      <c r="B759" s="94" t="s">
        <v>1981</v>
      </c>
      <c r="C759" s="86" t="s">
        <v>1231</v>
      </c>
      <c r="D759" s="86">
        <v>3</v>
      </c>
      <c r="E759" s="87" t="s">
        <v>1282</v>
      </c>
      <c r="F759" s="92" t="s">
        <v>1232</v>
      </c>
    </row>
    <row r="760" spans="1:6" ht="112.5" x14ac:dyDescent="0.25">
      <c r="A760" s="86">
        <v>402</v>
      </c>
      <c r="B760" s="108" t="s">
        <v>2994</v>
      </c>
      <c r="C760" s="86" t="s">
        <v>1233</v>
      </c>
      <c r="D760" s="86">
        <v>3</v>
      </c>
      <c r="E760" s="87" t="s">
        <v>2993</v>
      </c>
      <c r="F760" s="92" t="s">
        <v>2992</v>
      </c>
    </row>
    <row r="761" spans="1:6" ht="69.75" customHeight="1" x14ac:dyDescent="0.25">
      <c r="A761" s="328">
        <v>403</v>
      </c>
      <c r="B761" s="362" t="s">
        <v>1982</v>
      </c>
      <c r="C761" s="328" t="s">
        <v>1234</v>
      </c>
      <c r="D761" s="86">
        <v>3</v>
      </c>
      <c r="E761" s="87" t="s">
        <v>1281</v>
      </c>
      <c r="F761" s="92" t="s">
        <v>1248</v>
      </c>
    </row>
    <row r="762" spans="1:6" ht="61.5" customHeight="1" x14ac:dyDescent="0.25">
      <c r="A762" s="329"/>
      <c r="B762" s="363"/>
      <c r="C762" s="329"/>
      <c r="D762" s="86">
        <v>3</v>
      </c>
      <c r="E762" s="87" t="s">
        <v>1496</v>
      </c>
      <c r="F762" s="92" t="s">
        <v>1455</v>
      </c>
    </row>
    <row r="763" spans="1:6" ht="130.5" customHeight="1" x14ac:dyDescent="0.25">
      <c r="A763" s="86">
        <v>404</v>
      </c>
      <c r="B763" s="109" t="s">
        <v>1983</v>
      </c>
      <c r="C763" s="86" t="s">
        <v>1235</v>
      </c>
      <c r="D763" s="86">
        <v>3</v>
      </c>
      <c r="E763" s="87" t="s">
        <v>1280</v>
      </c>
      <c r="F763" s="92" t="s">
        <v>1248</v>
      </c>
    </row>
    <row r="764" spans="1:6" ht="131.25" x14ac:dyDescent="0.25">
      <c r="A764" s="86">
        <v>405</v>
      </c>
      <c r="B764" s="109" t="s">
        <v>1984</v>
      </c>
      <c r="C764" s="86" t="s">
        <v>1236</v>
      </c>
      <c r="D764" s="86">
        <v>3</v>
      </c>
      <c r="E764" s="87" t="s">
        <v>1279</v>
      </c>
      <c r="F764" s="92" t="s">
        <v>1248</v>
      </c>
    </row>
    <row r="765" spans="1:6" ht="90.75" customHeight="1" x14ac:dyDescent="0.25">
      <c r="A765" s="328">
        <v>406</v>
      </c>
      <c r="B765" s="332" t="s">
        <v>1985</v>
      </c>
      <c r="C765" s="328" t="s">
        <v>1237</v>
      </c>
      <c r="D765" s="83">
        <v>2</v>
      </c>
      <c r="E765" s="42" t="s">
        <v>1275</v>
      </c>
      <c r="F765" s="344" t="s">
        <v>1248</v>
      </c>
    </row>
    <row r="766" spans="1:6" ht="61.5" customHeight="1" x14ac:dyDescent="0.25">
      <c r="A766" s="329"/>
      <c r="B766" s="333"/>
      <c r="C766" s="329"/>
      <c r="D766" s="85">
        <v>3</v>
      </c>
      <c r="E766" s="43" t="s">
        <v>380</v>
      </c>
      <c r="F766" s="345"/>
    </row>
    <row r="767" spans="1:6" ht="150" x14ac:dyDescent="0.25">
      <c r="A767" s="86">
        <v>407</v>
      </c>
      <c r="B767" s="108" t="s">
        <v>1986</v>
      </c>
      <c r="C767" s="86" t="s">
        <v>1238</v>
      </c>
      <c r="D767" s="86">
        <v>3</v>
      </c>
      <c r="E767" s="87" t="s">
        <v>1278</v>
      </c>
      <c r="F767" s="92" t="s">
        <v>1248</v>
      </c>
    </row>
    <row r="768" spans="1:6" ht="131.25" x14ac:dyDescent="0.25">
      <c r="A768" s="86">
        <v>408</v>
      </c>
      <c r="B768" s="108" t="s">
        <v>1987</v>
      </c>
      <c r="C768" s="86" t="s">
        <v>1239</v>
      </c>
      <c r="D768" s="86">
        <v>3</v>
      </c>
      <c r="E768" s="87" t="s">
        <v>1277</v>
      </c>
      <c r="F768" s="92" t="s">
        <v>1248</v>
      </c>
    </row>
    <row r="769" spans="1:6" ht="150" x14ac:dyDescent="0.25">
      <c r="A769" s="86">
        <v>409</v>
      </c>
      <c r="B769" s="108" t="s">
        <v>1988</v>
      </c>
      <c r="C769" s="86" t="s">
        <v>1240</v>
      </c>
      <c r="D769" s="86">
        <v>3</v>
      </c>
      <c r="E769" s="87" t="s">
        <v>164</v>
      </c>
      <c r="F769" s="92" t="s">
        <v>1248</v>
      </c>
    </row>
    <row r="770" spans="1:6" ht="117.75" customHeight="1" x14ac:dyDescent="0.25">
      <c r="A770" s="86">
        <v>410</v>
      </c>
      <c r="B770" s="108" t="s">
        <v>1989</v>
      </c>
      <c r="C770" s="86" t="s">
        <v>1241</v>
      </c>
      <c r="D770" s="86">
        <v>3</v>
      </c>
      <c r="E770" s="87" t="s">
        <v>210</v>
      </c>
      <c r="F770" s="92" t="s">
        <v>1248</v>
      </c>
    </row>
    <row r="771" spans="1:6" ht="150" x14ac:dyDescent="0.25">
      <c r="A771" s="86">
        <v>411</v>
      </c>
      <c r="B771" s="108" t="s">
        <v>1990</v>
      </c>
      <c r="C771" s="86" t="s">
        <v>1242</v>
      </c>
      <c r="D771" s="86">
        <v>3</v>
      </c>
      <c r="E771" s="87" t="s">
        <v>1276</v>
      </c>
      <c r="F771" s="92" t="s">
        <v>1248</v>
      </c>
    </row>
    <row r="772" spans="1:6" ht="150" x14ac:dyDescent="0.25">
      <c r="A772" s="86">
        <v>412</v>
      </c>
      <c r="B772" s="108" t="s">
        <v>1991</v>
      </c>
      <c r="C772" s="86" t="s">
        <v>1243</v>
      </c>
      <c r="D772" s="86">
        <v>3</v>
      </c>
      <c r="E772" s="87" t="s">
        <v>210</v>
      </c>
      <c r="F772" s="92" t="s">
        <v>1248</v>
      </c>
    </row>
    <row r="773" spans="1:6" ht="129.75" customHeight="1" x14ac:dyDescent="0.25">
      <c r="A773" s="86">
        <v>413</v>
      </c>
      <c r="B773" s="108" t="s">
        <v>1992</v>
      </c>
      <c r="C773" s="86" t="s">
        <v>1244</v>
      </c>
      <c r="D773" s="86">
        <v>3</v>
      </c>
      <c r="E773" s="87" t="s">
        <v>523</v>
      </c>
      <c r="F773" s="92" t="s">
        <v>1248</v>
      </c>
    </row>
    <row r="774" spans="1:6" ht="131.25" x14ac:dyDescent="0.25">
      <c r="A774" s="86">
        <v>414</v>
      </c>
      <c r="B774" s="109" t="s">
        <v>1993</v>
      </c>
      <c r="C774" s="86" t="s">
        <v>1245</v>
      </c>
      <c r="D774" s="86">
        <v>3</v>
      </c>
      <c r="E774" s="87" t="s">
        <v>255</v>
      </c>
      <c r="F774" s="92" t="s">
        <v>1248</v>
      </c>
    </row>
    <row r="775" spans="1:6" ht="131.25" x14ac:dyDescent="0.25">
      <c r="A775" s="86">
        <v>415</v>
      </c>
      <c r="B775" s="109" t="s">
        <v>1994</v>
      </c>
      <c r="C775" s="86" t="s">
        <v>1246</v>
      </c>
      <c r="D775" s="86">
        <v>3</v>
      </c>
      <c r="E775" s="87" t="s">
        <v>507</v>
      </c>
      <c r="F775" s="92" t="s">
        <v>1248</v>
      </c>
    </row>
    <row r="776" spans="1:6" ht="131.25" x14ac:dyDescent="0.25">
      <c r="A776" s="86">
        <v>416</v>
      </c>
      <c r="B776" s="109" t="s">
        <v>1995</v>
      </c>
      <c r="C776" s="86" t="s">
        <v>1247</v>
      </c>
      <c r="D776" s="86">
        <v>2</v>
      </c>
      <c r="E776" s="87" t="s">
        <v>1275</v>
      </c>
      <c r="F776" s="92" t="s">
        <v>1248</v>
      </c>
    </row>
    <row r="777" spans="1:6" ht="108.75" customHeight="1" x14ac:dyDescent="0.25">
      <c r="A777" s="86">
        <v>417</v>
      </c>
      <c r="B777" s="108" t="s">
        <v>1996</v>
      </c>
      <c r="C777" s="97" t="s">
        <v>1249</v>
      </c>
      <c r="D777" s="86">
        <v>3</v>
      </c>
      <c r="E777" s="87" t="s">
        <v>890</v>
      </c>
      <c r="F777" s="92" t="s">
        <v>1267</v>
      </c>
    </row>
    <row r="778" spans="1:6" ht="67.5" customHeight="1" x14ac:dyDescent="0.25">
      <c r="A778" s="328">
        <v>418</v>
      </c>
      <c r="B778" s="326" t="s">
        <v>2803</v>
      </c>
      <c r="C778" s="330" t="s">
        <v>1250</v>
      </c>
      <c r="D778" s="86">
        <v>3</v>
      </c>
      <c r="E778" s="87" t="s">
        <v>1274</v>
      </c>
      <c r="F778" s="92" t="s">
        <v>1267</v>
      </c>
    </row>
    <row r="779" spans="1:6" ht="42.75" customHeight="1" x14ac:dyDescent="0.25">
      <c r="A779" s="336"/>
      <c r="B779" s="348"/>
      <c r="C779" s="346"/>
      <c r="D779" s="247">
        <v>3</v>
      </c>
      <c r="E779" s="249" t="s">
        <v>163</v>
      </c>
      <c r="F779" s="244" t="s">
        <v>1371</v>
      </c>
    </row>
    <row r="780" spans="1:6" ht="41.25" customHeight="1" x14ac:dyDescent="0.25">
      <c r="A780" s="329"/>
      <c r="B780" s="327"/>
      <c r="C780" s="331"/>
      <c r="D780" s="86">
        <v>3</v>
      </c>
      <c r="E780" s="87" t="s">
        <v>1115</v>
      </c>
      <c r="F780" s="92" t="s">
        <v>2799</v>
      </c>
    </row>
    <row r="781" spans="1:6" ht="131.25" x14ac:dyDescent="0.25">
      <c r="A781" s="86">
        <v>419</v>
      </c>
      <c r="B781" s="108" t="s">
        <v>1997</v>
      </c>
      <c r="C781" s="97" t="s">
        <v>1251</v>
      </c>
      <c r="D781" s="86">
        <v>3</v>
      </c>
      <c r="E781" s="87" t="s">
        <v>255</v>
      </c>
      <c r="F781" s="92" t="s">
        <v>1267</v>
      </c>
    </row>
    <row r="782" spans="1:6" ht="110.25" customHeight="1" x14ac:dyDescent="0.25">
      <c r="A782" s="86">
        <v>420</v>
      </c>
      <c r="B782" s="108" t="s">
        <v>1998</v>
      </c>
      <c r="C782" s="97" t="s">
        <v>1252</v>
      </c>
      <c r="D782" s="86">
        <v>3</v>
      </c>
      <c r="E782" s="87" t="s">
        <v>1273</v>
      </c>
      <c r="F782" s="92" t="s">
        <v>1267</v>
      </c>
    </row>
    <row r="783" spans="1:6" ht="131.25" x14ac:dyDescent="0.25">
      <c r="A783" s="86">
        <v>421</v>
      </c>
      <c r="B783" s="108" t="s">
        <v>1999</v>
      </c>
      <c r="C783" s="97" t="s">
        <v>1253</v>
      </c>
      <c r="D783" s="86">
        <v>3</v>
      </c>
      <c r="E783" s="87" t="s">
        <v>457</v>
      </c>
      <c r="F783" s="92" t="s">
        <v>1267</v>
      </c>
    </row>
    <row r="784" spans="1:6" ht="131.25" x14ac:dyDescent="0.25">
      <c r="A784" s="86">
        <v>422</v>
      </c>
      <c r="B784" s="108" t="s">
        <v>2000</v>
      </c>
      <c r="C784" s="97" t="s">
        <v>1254</v>
      </c>
      <c r="D784" s="86">
        <v>3</v>
      </c>
      <c r="E784" s="87" t="s">
        <v>1268</v>
      </c>
      <c r="F784" s="92" t="s">
        <v>1267</v>
      </c>
    </row>
    <row r="785" spans="1:6" ht="131.25" x14ac:dyDescent="0.25">
      <c r="A785" s="328">
        <v>423</v>
      </c>
      <c r="B785" s="332" t="s">
        <v>2001</v>
      </c>
      <c r="C785" s="330" t="s">
        <v>1255</v>
      </c>
      <c r="D785" s="83">
        <v>2</v>
      </c>
      <c r="E785" s="42" t="s">
        <v>1272</v>
      </c>
      <c r="F785" s="344" t="s">
        <v>1267</v>
      </c>
    </row>
    <row r="786" spans="1:6" x14ac:dyDescent="0.25">
      <c r="A786" s="329"/>
      <c r="B786" s="333"/>
      <c r="C786" s="331"/>
      <c r="D786" s="85">
        <v>3</v>
      </c>
      <c r="E786" s="43" t="s">
        <v>1271</v>
      </c>
      <c r="F786" s="345"/>
    </row>
    <row r="787" spans="1:6" ht="131.25" x14ac:dyDescent="0.25">
      <c r="A787" s="86">
        <v>424</v>
      </c>
      <c r="B787" s="108" t="s">
        <v>2002</v>
      </c>
      <c r="C787" s="97" t="s">
        <v>1256</v>
      </c>
      <c r="D787" s="86">
        <v>3</v>
      </c>
      <c r="E787" s="87" t="s">
        <v>255</v>
      </c>
      <c r="F787" s="92" t="s">
        <v>1267</v>
      </c>
    </row>
    <row r="788" spans="1:6" ht="57" customHeight="1" x14ac:dyDescent="0.25">
      <c r="A788" s="328">
        <v>425</v>
      </c>
      <c r="B788" s="326" t="s">
        <v>2003</v>
      </c>
      <c r="C788" s="330" t="s">
        <v>1257</v>
      </c>
      <c r="D788" s="86">
        <v>3</v>
      </c>
      <c r="E788" s="87" t="s">
        <v>162</v>
      </c>
      <c r="F788" s="92" t="s">
        <v>1267</v>
      </c>
    </row>
    <row r="789" spans="1:6" ht="76.5" customHeight="1" x14ac:dyDescent="0.25">
      <c r="A789" s="329"/>
      <c r="B789" s="327"/>
      <c r="C789" s="331"/>
      <c r="D789" s="86">
        <v>3</v>
      </c>
      <c r="E789" s="87" t="s">
        <v>163</v>
      </c>
      <c r="F789" s="92" t="s">
        <v>1324</v>
      </c>
    </row>
    <row r="790" spans="1:6" ht="131.25" x14ac:dyDescent="0.25">
      <c r="A790" s="86">
        <v>426</v>
      </c>
      <c r="B790" s="108" t="s">
        <v>2004</v>
      </c>
      <c r="C790" s="97" t="s">
        <v>1258</v>
      </c>
      <c r="D790" s="86">
        <v>3</v>
      </c>
      <c r="E790" s="87" t="s">
        <v>233</v>
      </c>
      <c r="F790" s="92" t="s">
        <v>1267</v>
      </c>
    </row>
    <row r="791" spans="1:6" ht="81.75" customHeight="1" x14ac:dyDescent="0.25">
      <c r="A791" s="328">
        <v>427</v>
      </c>
      <c r="B791" s="326" t="s">
        <v>3024</v>
      </c>
      <c r="C791" s="330" t="s">
        <v>1259</v>
      </c>
      <c r="D791" s="86">
        <v>3</v>
      </c>
      <c r="E791" s="87" t="s">
        <v>233</v>
      </c>
      <c r="F791" s="92" t="s">
        <v>1267</v>
      </c>
    </row>
    <row r="792" spans="1:6" ht="56.25" x14ac:dyDescent="0.25">
      <c r="A792" s="329"/>
      <c r="B792" s="327"/>
      <c r="C792" s="331"/>
      <c r="D792" s="294">
        <v>3</v>
      </c>
      <c r="E792" s="106" t="s">
        <v>308</v>
      </c>
      <c r="F792" s="295" t="s">
        <v>2992</v>
      </c>
    </row>
    <row r="793" spans="1:6" ht="131.25" x14ac:dyDescent="0.25">
      <c r="A793" s="86">
        <v>428</v>
      </c>
      <c r="B793" s="106" t="s">
        <v>2005</v>
      </c>
      <c r="C793" s="97" t="s">
        <v>1260</v>
      </c>
      <c r="D793" s="86">
        <v>3</v>
      </c>
      <c r="E793" s="87" t="s">
        <v>1270</v>
      </c>
      <c r="F793" s="92" t="s">
        <v>1267</v>
      </c>
    </row>
    <row r="794" spans="1:6" ht="93.75" x14ac:dyDescent="0.25">
      <c r="A794" s="328">
        <v>429</v>
      </c>
      <c r="B794" s="356" t="s">
        <v>3142</v>
      </c>
      <c r="C794" s="330" t="s">
        <v>1261</v>
      </c>
      <c r="D794" s="86">
        <v>3</v>
      </c>
      <c r="E794" s="87" t="s">
        <v>1269</v>
      </c>
      <c r="F794" s="92" t="s">
        <v>1267</v>
      </c>
    </row>
    <row r="795" spans="1:6" ht="37.5" x14ac:dyDescent="0.25">
      <c r="A795" s="336"/>
      <c r="B795" s="357"/>
      <c r="C795" s="346"/>
      <c r="D795" s="314">
        <v>3</v>
      </c>
      <c r="E795" s="315" t="s">
        <v>2568</v>
      </c>
      <c r="F795" s="316" t="s">
        <v>2685</v>
      </c>
    </row>
    <row r="796" spans="1:6" ht="56.25" x14ac:dyDescent="0.25">
      <c r="A796" s="329"/>
      <c r="B796" s="361"/>
      <c r="C796" s="331"/>
      <c r="D796" s="228">
        <v>3</v>
      </c>
      <c r="E796" s="232" t="s">
        <v>3141</v>
      </c>
      <c r="F796" s="229" t="s">
        <v>3126</v>
      </c>
    </row>
    <row r="797" spans="1:6" ht="112.5" x14ac:dyDescent="0.25">
      <c r="A797" s="86">
        <v>430</v>
      </c>
      <c r="B797" s="106" t="s">
        <v>2006</v>
      </c>
      <c r="C797" s="97" t="s">
        <v>1262</v>
      </c>
      <c r="D797" s="86">
        <v>3</v>
      </c>
      <c r="E797" s="87" t="s">
        <v>255</v>
      </c>
      <c r="F797" s="92" t="s">
        <v>1267</v>
      </c>
    </row>
    <row r="798" spans="1:6" ht="135" customHeight="1" x14ac:dyDescent="0.25">
      <c r="A798" s="86">
        <v>431</v>
      </c>
      <c r="B798" s="106" t="s">
        <v>2007</v>
      </c>
      <c r="C798" s="97" t="s">
        <v>1263</v>
      </c>
      <c r="D798" s="86">
        <v>3</v>
      </c>
      <c r="E798" s="87" t="s">
        <v>255</v>
      </c>
      <c r="F798" s="92" t="s">
        <v>1267</v>
      </c>
    </row>
    <row r="799" spans="1:6" ht="62.25" customHeight="1" x14ac:dyDescent="0.25">
      <c r="A799" s="328">
        <v>432</v>
      </c>
      <c r="B799" s="326" t="s">
        <v>2008</v>
      </c>
      <c r="C799" s="330" t="s">
        <v>1264</v>
      </c>
      <c r="D799" s="86">
        <v>3</v>
      </c>
      <c r="E799" s="87" t="s">
        <v>233</v>
      </c>
      <c r="F799" s="92" t="s">
        <v>1267</v>
      </c>
    </row>
    <row r="800" spans="1:6" ht="63.75" customHeight="1" x14ac:dyDescent="0.25">
      <c r="A800" s="329"/>
      <c r="B800" s="327"/>
      <c r="C800" s="331"/>
      <c r="D800" s="86">
        <v>3</v>
      </c>
      <c r="E800" s="87" t="s">
        <v>507</v>
      </c>
      <c r="F800" s="92" t="s">
        <v>1526</v>
      </c>
    </row>
    <row r="801" spans="1:6" ht="131.25" x14ac:dyDescent="0.25">
      <c r="A801" s="86">
        <v>433</v>
      </c>
      <c r="B801" s="108" t="s">
        <v>2009</v>
      </c>
      <c r="C801" s="97" t="s">
        <v>1265</v>
      </c>
      <c r="D801" s="86">
        <v>3</v>
      </c>
      <c r="E801" s="87" t="s">
        <v>523</v>
      </c>
      <c r="F801" s="92" t="s">
        <v>1267</v>
      </c>
    </row>
    <row r="802" spans="1:6" ht="131.25" x14ac:dyDescent="0.25">
      <c r="A802" s="86">
        <v>434</v>
      </c>
      <c r="B802" s="108" t="s">
        <v>2010</v>
      </c>
      <c r="C802" s="97" t="s">
        <v>1266</v>
      </c>
      <c r="D802" s="86">
        <v>3</v>
      </c>
      <c r="E802" s="87" t="s">
        <v>1268</v>
      </c>
      <c r="F802" s="92" t="s">
        <v>1267</v>
      </c>
    </row>
    <row r="803" spans="1:6" ht="131.25" x14ac:dyDescent="0.25">
      <c r="A803" s="86">
        <v>435</v>
      </c>
      <c r="B803" s="108" t="s">
        <v>2011</v>
      </c>
      <c r="C803" s="97" t="s">
        <v>1305</v>
      </c>
      <c r="D803" s="86">
        <v>3</v>
      </c>
      <c r="E803" s="87" t="s">
        <v>255</v>
      </c>
      <c r="F803" s="92" t="s">
        <v>1306</v>
      </c>
    </row>
    <row r="804" spans="1:6" ht="81.75" customHeight="1" x14ac:dyDescent="0.25">
      <c r="A804" s="328">
        <v>436</v>
      </c>
      <c r="B804" s="326" t="s">
        <v>2776</v>
      </c>
      <c r="C804" s="330" t="s">
        <v>1307</v>
      </c>
      <c r="D804" s="86">
        <v>3</v>
      </c>
      <c r="E804" s="87" t="s">
        <v>1309</v>
      </c>
      <c r="F804" s="92" t="s">
        <v>1306</v>
      </c>
    </row>
    <row r="805" spans="1:6" ht="56.25" x14ac:dyDescent="0.25">
      <c r="A805" s="329"/>
      <c r="B805" s="327"/>
      <c r="C805" s="331"/>
      <c r="D805" s="238">
        <v>3</v>
      </c>
      <c r="E805" s="106" t="s">
        <v>2775</v>
      </c>
      <c r="F805" s="239" t="s">
        <v>2766</v>
      </c>
    </row>
    <row r="806" spans="1:6" ht="131.25" x14ac:dyDescent="0.25">
      <c r="A806" s="86">
        <v>437</v>
      </c>
      <c r="B806" s="108" t="s">
        <v>2012</v>
      </c>
      <c r="C806" s="97" t="s">
        <v>1308</v>
      </c>
      <c r="D806" s="86">
        <v>3</v>
      </c>
      <c r="E806" s="87" t="s">
        <v>457</v>
      </c>
      <c r="F806" s="92" t="s">
        <v>1306</v>
      </c>
    </row>
    <row r="807" spans="1:6" ht="87" customHeight="1" x14ac:dyDescent="0.25">
      <c r="A807" s="328">
        <v>438</v>
      </c>
      <c r="B807" s="326" t="s">
        <v>2013</v>
      </c>
      <c r="C807" s="330" t="s">
        <v>1313</v>
      </c>
      <c r="D807" s="86">
        <v>3</v>
      </c>
      <c r="E807" s="87" t="s">
        <v>512</v>
      </c>
      <c r="F807" s="92" t="s">
        <v>1306</v>
      </c>
    </row>
    <row r="808" spans="1:6" ht="56.25" x14ac:dyDescent="0.25">
      <c r="A808" s="329"/>
      <c r="B808" s="327"/>
      <c r="C808" s="331"/>
      <c r="D808" s="121">
        <v>3</v>
      </c>
      <c r="E808" s="123" t="s">
        <v>499</v>
      </c>
      <c r="F808" s="92" t="s">
        <v>2172</v>
      </c>
    </row>
    <row r="809" spans="1:6" ht="75.75" customHeight="1" x14ac:dyDescent="0.25">
      <c r="A809" s="328">
        <v>439</v>
      </c>
      <c r="B809" s="326" t="s">
        <v>2876</v>
      </c>
      <c r="C809" s="330" t="s">
        <v>1312</v>
      </c>
      <c r="D809" s="86">
        <v>3</v>
      </c>
      <c r="E809" s="87" t="s">
        <v>1314</v>
      </c>
      <c r="F809" s="92" t="s">
        <v>1306</v>
      </c>
    </row>
    <row r="810" spans="1:6" ht="44.25" customHeight="1" x14ac:dyDescent="0.25">
      <c r="A810" s="329"/>
      <c r="B810" s="327"/>
      <c r="C810" s="331"/>
      <c r="D810" s="275">
        <v>3</v>
      </c>
      <c r="E810" s="276" t="s">
        <v>583</v>
      </c>
      <c r="F810" s="272" t="s">
        <v>2875</v>
      </c>
    </row>
    <row r="811" spans="1:6" ht="131.25" x14ac:dyDescent="0.25">
      <c r="A811" s="86">
        <v>440</v>
      </c>
      <c r="B811" s="108" t="s">
        <v>2014</v>
      </c>
      <c r="C811" s="97" t="s">
        <v>1315</v>
      </c>
      <c r="D811" s="86">
        <v>3</v>
      </c>
      <c r="E811" s="87" t="s">
        <v>193</v>
      </c>
      <c r="F811" s="92" t="s">
        <v>1306</v>
      </c>
    </row>
    <row r="812" spans="1:6" ht="72" customHeight="1" x14ac:dyDescent="0.25">
      <c r="A812" s="328">
        <v>441</v>
      </c>
      <c r="B812" s="326" t="s">
        <v>2015</v>
      </c>
      <c r="C812" s="330" t="s">
        <v>1316</v>
      </c>
      <c r="D812" s="86">
        <v>3</v>
      </c>
      <c r="E812" s="87" t="s">
        <v>164</v>
      </c>
      <c r="F812" s="92" t="s">
        <v>1306</v>
      </c>
    </row>
    <row r="813" spans="1:6" ht="72" customHeight="1" x14ac:dyDescent="0.25">
      <c r="A813" s="329"/>
      <c r="B813" s="327"/>
      <c r="C813" s="331"/>
      <c r="D813" s="187">
        <v>3</v>
      </c>
      <c r="E813" s="188" t="s">
        <v>512</v>
      </c>
      <c r="F813" s="184" t="s">
        <v>2458</v>
      </c>
    </row>
    <row r="814" spans="1:6" ht="61.5" customHeight="1" x14ac:dyDescent="0.25">
      <c r="A814" s="328">
        <v>442</v>
      </c>
      <c r="B814" s="326" t="s">
        <v>2016</v>
      </c>
      <c r="C814" s="330" t="s">
        <v>1317</v>
      </c>
      <c r="D814" s="86">
        <v>3</v>
      </c>
      <c r="E814" s="87" t="s">
        <v>162</v>
      </c>
      <c r="F814" s="92" t="s">
        <v>1306</v>
      </c>
    </row>
    <row r="815" spans="1:6" ht="67.5" customHeight="1" x14ac:dyDescent="0.25">
      <c r="A815" s="329"/>
      <c r="B815" s="327"/>
      <c r="C815" s="331"/>
      <c r="D815" s="86">
        <v>3</v>
      </c>
      <c r="E815" s="87" t="s">
        <v>507</v>
      </c>
      <c r="F815" s="92" t="s">
        <v>1619</v>
      </c>
    </row>
    <row r="816" spans="1:6" ht="60.75" customHeight="1" x14ac:dyDescent="0.25">
      <c r="A816" s="328">
        <v>443</v>
      </c>
      <c r="B816" s="326" t="s">
        <v>2017</v>
      </c>
      <c r="C816" s="330" t="s">
        <v>1318</v>
      </c>
      <c r="D816" s="86">
        <v>3</v>
      </c>
      <c r="E816" s="87" t="s">
        <v>1319</v>
      </c>
      <c r="F816" s="92" t="s">
        <v>1306</v>
      </c>
    </row>
    <row r="817" spans="1:6" ht="74.25" customHeight="1" x14ac:dyDescent="0.25">
      <c r="A817" s="329"/>
      <c r="B817" s="327"/>
      <c r="C817" s="331"/>
      <c r="D817" s="86">
        <v>3</v>
      </c>
      <c r="E817" s="87" t="s">
        <v>1345</v>
      </c>
      <c r="F817" s="92" t="s">
        <v>1324</v>
      </c>
    </row>
    <row r="818" spans="1:6" ht="131.25" x14ac:dyDescent="0.25">
      <c r="A818" s="86">
        <v>444</v>
      </c>
      <c r="B818" s="108" t="s">
        <v>2018</v>
      </c>
      <c r="C818" s="97" t="s">
        <v>1320</v>
      </c>
      <c r="D818" s="86">
        <v>3</v>
      </c>
      <c r="E818" s="87" t="s">
        <v>210</v>
      </c>
      <c r="F818" s="92" t="s">
        <v>1306</v>
      </c>
    </row>
    <row r="819" spans="1:6" ht="56.25" customHeight="1" x14ac:dyDescent="0.25">
      <c r="A819" s="328">
        <v>445</v>
      </c>
      <c r="B819" s="326" t="s">
        <v>2213</v>
      </c>
      <c r="C819" s="330" t="s">
        <v>1321</v>
      </c>
      <c r="D819" s="86">
        <v>3</v>
      </c>
      <c r="E819" s="87" t="s">
        <v>164</v>
      </c>
      <c r="F819" s="92" t="s">
        <v>1306</v>
      </c>
    </row>
    <row r="820" spans="1:6" ht="49.5" customHeight="1" x14ac:dyDescent="0.25">
      <c r="A820" s="336"/>
      <c r="B820" s="348"/>
      <c r="C820" s="346"/>
      <c r="D820" s="284">
        <v>3</v>
      </c>
      <c r="E820" s="292" t="s">
        <v>242</v>
      </c>
      <c r="F820" s="288" t="s">
        <v>2619</v>
      </c>
    </row>
    <row r="821" spans="1:6" ht="56.25" customHeight="1" x14ac:dyDescent="0.25">
      <c r="A821" s="329"/>
      <c r="B821" s="327"/>
      <c r="C821" s="331"/>
      <c r="D821" s="215">
        <v>3</v>
      </c>
      <c r="E821" s="216" t="s">
        <v>2979</v>
      </c>
      <c r="F821" s="217" t="s">
        <v>2954</v>
      </c>
    </row>
    <row r="822" spans="1:6" ht="131.25" x14ac:dyDescent="0.25">
      <c r="A822" s="86">
        <v>446</v>
      </c>
      <c r="B822" s="108" t="s">
        <v>2019</v>
      </c>
      <c r="C822" s="97" t="s">
        <v>1322</v>
      </c>
      <c r="D822" s="86">
        <v>3</v>
      </c>
      <c r="E822" s="87" t="s">
        <v>210</v>
      </c>
      <c r="F822" s="92" t="s">
        <v>1306</v>
      </c>
    </row>
    <row r="823" spans="1:6" ht="59.25" customHeight="1" x14ac:dyDescent="0.25">
      <c r="A823" s="328">
        <v>447</v>
      </c>
      <c r="B823" s="326" t="s">
        <v>2547</v>
      </c>
      <c r="C823" s="330" t="s">
        <v>1323</v>
      </c>
      <c r="D823" s="86">
        <v>3</v>
      </c>
      <c r="E823" s="87" t="s">
        <v>163</v>
      </c>
      <c r="F823" s="92" t="s">
        <v>1324</v>
      </c>
    </row>
    <row r="824" spans="1:6" ht="59.25" customHeight="1" x14ac:dyDescent="0.25">
      <c r="A824" s="336"/>
      <c r="B824" s="348"/>
      <c r="C824" s="346"/>
      <c r="D824" s="203">
        <v>3</v>
      </c>
      <c r="E824" s="106" t="s">
        <v>2546</v>
      </c>
      <c r="F824" s="205" t="s">
        <v>2526</v>
      </c>
    </row>
    <row r="825" spans="1:6" ht="37.5" x14ac:dyDescent="0.25">
      <c r="A825" s="329"/>
      <c r="B825" s="327"/>
      <c r="C825" s="331"/>
      <c r="D825" s="194">
        <v>3</v>
      </c>
      <c r="E825" s="106" t="s">
        <v>308</v>
      </c>
      <c r="F825" s="196" t="s">
        <v>2550</v>
      </c>
    </row>
    <row r="826" spans="1:6" ht="173.25" customHeight="1" x14ac:dyDescent="0.25">
      <c r="A826" s="86">
        <v>448</v>
      </c>
      <c r="B826" s="108" t="s">
        <v>2020</v>
      </c>
      <c r="C826" s="97" t="s">
        <v>1325</v>
      </c>
      <c r="D826" s="86">
        <v>3</v>
      </c>
      <c r="E826" s="87" t="s">
        <v>2429</v>
      </c>
      <c r="F826" s="92" t="s">
        <v>1324</v>
      </c>
    </row>
    <row r="827" spans="1:6" ht="131.25" x14ac:dyDescent="0.25">
      <c r="A827" s="86">
        <v>449</v>
      </c>
      <c r="B827" s="108" t="s">
        <v>2021</v>
      </c>
      <c r="C827" s="97" t="s">
        <v>1328</v>
      </c>
      <c r="D827" s="86">
        <v>3</v>
      </c>
      <c r="E827" s="87" t="s">
        <v>1326</v>
      </c>
      <c r="F827" s="92" t="s">
        <v>1324</v>
      </c>
    </row>
    <row r="828" spans="1:6" ht="116.25" customHeight="1" x14ac:dyDescent="0.25">
      <c r="A828" s="86">
        <v>450</v>
      </c>
      <c r="B828" s="108" t="s">
        <v>2022</v>
      </c>
      <c r="C828" s="97" t="s">
        <v>1327</v>
      </c>
      <c r="D828" s="86">
        <v>3</v>
      </c>
      <c r="E828" s="87" t="s">
        <v>1329</v>
      </c>
      <c r="F828" s="92" t="s">
        <v>1324</v>
      </c>
    </row>
    <row r="829" spans="1:6" ht="131.25" x14ac:dyDescent="0.25">
      <c r="A829" s="86">
        <v>451</v>
      </c>
      <c r="B829" s="108" t="s">
        <v>2023</v>
      </c>
      <c r="C829" s="97" t="s">
        <v>1330</v>
      </c>
      <c r="D829" s="86">
        <v>3</v>
      </c>
      <c r="E829" s="87" t="s">
        <v>1329</v>
      </c>
      <c r="F829" s="92" t="s">
        <v>1324</v>
      </c>
    </row>
    <row r="830" spans="1:6" ht="87.75" customHeight="1" x14ac:dyDescent="0.25">
      <c r="A830" s="328">
        <v>452</v>
      </c>
      <c r="B830" s="326" t="s">
        <v>2024</v>
      </c>
      <c r="C830" s="330" t="s">
        <v>1331</v>
      </c>
      <c r="D830" s="86">
        <v>3</v>
      </c>
      <c r="E830" s="87" t="s">
        <v>1332</v>
      </c>
      <c r="F830" s="92" t="s">
        <v>1324</v>
      </c>
    </row>
    <row r="831" spans="1:6" ht="56.25" x14ac:dyDescent="0.25">
      <c r="A831" s="329"/>
      <c r="B831" s="327"/>
      <c r="C831" s="331"/>
      <c r="D831" s="284">
        <v>3</v>
      </c>
      <c r="E831" s="292" t="s">
        <v>2631</v>
      </c>
      <c r="F831" s="288" t="s">
        <v>2954</v>
      </c>
    </row>
    <row r="832" spans="1:6" ht="131.25" x14ac:dyDescent="0.25">
      <c r="A832" s="86">
        <v>453</v>
      </c>
      <c r="B832" s="108" t="s">
        <v>2025</v>
      </c>
      <c r="C832" s="97" t="s">
        <v>1333</v>
      </c>
      <c r="D832" s="86">
        <v>3</v>
      </c>
      <c r="E832" s="87" t="s">
        <v>1334</v>
      </c>
      <c r="F832" s="92" t="s">
        <v>1324</v>
      </c>
    </row>
    <row r="833" spans="1:6" ht="131.25" x14ac:dyDescent="0.25">
      <c r="A833" s="86">
        <v>454</v>
      </c>
      <c r="B833" s="108" t="s">
        <v>2026</v>
      </c>
      <c r="C833" s="97" t="s">
        <v>1335</v>
      </c>
      <c r="D833" s="86">
        <v>3</v>
      </c>
      <c r="E833" s="87" t="s">
        <v>1336</v>
      </c>
      <c r="F833" s="92" t="s">
        <v>1324</v>
      </c>
    </row>
    <row r="834" spans="1:6" ht="131.25" x14ac:dyDescent="0.25">
      <c r="A834" s="86">
        <v>455</v>
      </c>
      <c r="B834" s="108" t="s">
        <v>2027</v>
      </c>
      <c r="C834" s="97" t="s">
        <v>1337</v>
      </c>
      <c r="D834" s="86">
        <v>3</v>
      </c>
      <c r="E834" s="87" t="s">
        <v>1329</v>
      </c>
      <c r="F834" s="92" t="s">
        <v>1324</v>
      </c>
    </row>
    <row r="835" spans="1:6" ht="131.25" x14ac:dyDescent="0.25">
      <c r="A835" s="86">
        <v>456</v>
      </c>
      <c r="B835" s="108" t="s">
        <v>2028</v>
      </c>
      <c r="C835" s="97" t="s">
        <v>1338</v>
      </c>
      <c r="D835" s="86">
        <v>3</v>
      </c>
      <c r="E835" s="87" t="s">
        <v>163</v>
      </c>
      <c r="F835" s="92" t="s">
        <v>1324</v>
      </c>
    </row>
    <row r="836" spans="1:6" ht="59.25" customHeight="1" x14ac:dyDescent="0.25">
      <c r="A836" s="328">
        <v>457</v>
      </c>
      <c r="B836" s="326" t="s">
        <v>2029</v>
      </c>
      <c r="C836" s="330" t="s">
        <v>1339</v>
      </c>
      <c r="D836" s="86">
        <v>3</v>
      </c>
      <c r="E836" s="87" t="s">
        <v>1340</v>
      </c>
      <c r="F836" s="92" t="s">
        <v>1324</v>
      </c>
    </row>
    <row r="837" spans="1:6" ht="71.25" customHeight="1" x14ac:dyDescent="0.25">
      <c r="A837" s="329"/>
      <c r="B837" s="327"/>
      <c r="C837" s="331"/>
      <c r="D837" s="86">
        <v>3</v>
      </c>
      <c r="E837" s="87" t="s">
        <v>163</v>
      </c>
      <c r="F837" s="92" t="s">
        <v>1500</v>
      </c>
    </row>
    <row r="838" spans="1:6" ht="59.25" customHeight="1" x14ac:dyDescent="0.25">
      <c r="A838" s="328">
        <v>458</v>
      </c>
      <c r="B838" s="326" t="s">
        <v>2030</v>
      </c>
      <c r="C838" s="330" t="s">
        <v>1341</v>
      </c>
      <c r="D838" s="86">
        <v>3</v>
      </c>
      <c r="E838" s="87" t="s">
        <v>1332</v>
      </c>
      <c r="F838" s="92" t="s">
        <v>1324</v>
      </c>
    </row>
    <row r="839" spans="1:6" ht="60" customHeight="1" x14ac:dyDescent="0.25">
      <c r="A839" s="329"/>
      <c r="B839" s="327"/>
      <c r="C839" s="331"/>
      <c r="D839" s="86">
        <v>3</v>
      </c>
      <c r="E839" s="87" t="s">
        <v>163</v>
      </c>
      <c r="F839" s="92" t="s">
        <v>1488</v>
      </c>
    </row>
    <row r="840" spans="1:6" ht="131.25" x14ac:dyDescent="0.25">
      <c r="A840" s="86">
        <v>459</v>
      </c>
      <c r="B840" s="108" t="s">
        <v>2031</v>
      </c>
      <c r="C840" s="97" t="s">
        <v>1344</v>
      </c>
      <c r="D840" s="86">
        <v>3</v>
      </c>
      <c r="E840" s="87" t="s">
        <v>1329</v>
      </c>
      <c r="F840" s="92" t="s">
        <v>1324</v>
      </c>
    </row>
    <row r="841" spans="1:6" ht="131.25" x14ac:dyDescent="0.25">
      <c r="A841" s="86">
        <v>460</v>
      </c>
      <c r="B841" s="108" t="s">
        <v>2032</v>
      </c>
      <c r="C841" s="97" t="s">
        <v>1346</v>
      </c>
      <c r="D841" s="86">
        <v>3</v>
      </c>
      <c r="E841" s="87" t="s">
        <v>1329</v>
      </c>
      <c r="F841" s="92" t="s">
        <v>1324</v>
      </c>
    </row>
    <row r="842" spans="1:6" ht="131.25" customHeight="1" x14ac:dyDescent="0.25">
      <c r="A842" s="328">
        <v>461</v>
      </c>
      <c r="B842" s="326" t="s">
        <v>2033</v>
      </c>
      <c r="C842" s="330" t="s">
        <v>1347</v>
      </c>
      <c r="D842" s="86">
        <v>3</v>
      </c>
      <c r="E842" s="87" t="s">
        <v>1348</v>
      </c>
      <c r="F842" s="92" t="s">
        <v>1324</v>
      </c>
    </row>
    <row r="843" spans="1:6" ht="37.5" x14ac:dyDescent="0.25">
      <c r="A843" s="329"/>
      <c r="B843" s="327"/>
      <c r="C843" s="331"/>
      <c r="D843" s="203">
        <v>3</v>
      </c>
      <c r="E843" s="204" t="s">
        <v>2220</v>
      </c>
      <c r="F843" s="205" t="s">
        <v>2557</v>
      </c>
    </row>
    <row r="844" spans="1:6" ht="60" customHeight="1" x14ac:dyDescent="0.25">
      <c r="A844" s="328">
        <v>462</v>
      </c>
      <c r="B844" s="326" t="s">
        <v>2034</v>
      </c>
      <c r="C844" s="330" t="s">
        <v>1351</v>
      </c>
      <c r="D844" s="86">
        <v>2</v>
      </c>
      <c r="E844" s="87" t="s">
        <v>291</v>
      </c>
      <c r="F844" s="92" t="s">
        <v>1324</v>
      </c>
    </row>
    <row r="845" spans="1:6" ht="66" customHeight="1" x14ac:dyDescent="0.25">
      <c r="A845" s="329"/>
      <c r="B845" s="327"/>
      <c r="C845" s="331"/>
      <c r="D845" s="86">
        <v>3</v>
      </c>
      <c r="E845" s="87" t="s">
        <v>1438</v>
      </c>
      <c r="F845" s="92" t="s">
        <v>1405</v>
      </c>
    </row>
    <row r="846" spans="1:6" ht="131.25" x14ac:dyDescent="0.25">
      <c r="A846" s="86">
        <v>463</v>
      </c>
      <c r="B846" s="108" t="s">
        <v>2035</v>
      </c>
      <c r="C846" s="97" t="s">
        <v>1352</v>
      </c>
      <c r="D846" s="86">
        <v>3</v>
      </c>
      <c r="E846" s="87" t="s">
        <v>1353</v>
      </c>
      <c r="F846" s="92" t="s">
        <v>1324</v>
      </c>
    </row>
    <row r="847" spans="1:6" ht="131.25" x14ac:dyDescent="0.25">
      <c r="A847" s="86">
        <v>464</v>
      </c>
      <c r="B847" s="108" t="s">
        <v>2036</v>
      </c>
      <c r="C847" s="97" t="s">
        <v>1354</v>
      </c>
      <c r="D847" s="86">
        <v>3</v>
      </c>
      <c r="E847" s="87" t="s">
        <v>1353</v>
      </c>
      <c r="F847" s="92" t="s">
        <v>1324</v>
      </c>
    </row>
    <row r="848" spans="1:6" ht="131.25" x14ac:dyDescent="0.25">
      <c r="A848" s="86">
        <v>465</v>
      </c>
      <c r="B848" s="108" t="s">
        <v>2037</v>
      </c>
      <c r="C848" s="97" t="s">
        <v>1355</v>
      </c>
      <c r="D848" s="86">
        <v>3</v>
      </c>
      <c r="E848" s="87" t="s">
        <v>1356</v>
      </c>
      <c r="F848" s="92" t="s">
        <v>1324</v>
      </c>
    </row>
    <row r="849" spans="1:6" ht="44.25" customHeight="1" x14ac:dyDescent="0.25">
      <c r="A849" s="328">
        <v>466</v>
      </c>
      <c r="B849" s="326" t="s">
        <v>2314</v>
      </c>
      <c r="C849" s="330" t="s">
        <v>1357</v>
      </c>
      <c r="D849" s="86">
        <v>3</v>
      </c>
      <c r="E849" s="87" t="s">
        <v>1358</v>
      </c>
      <c r="F849" s="92" t="s">
        <v>1324</v>
      </c>
    </row>
    <row r="850" spans="1:6" ht="46.5" customHeight="1" x14ac:dyDescent="0.25">
      <c r="A850" s="336"/>
      <c r="B850" s="348"/>
      <c r="C850" s="346"/>
      <c r="D850" s="125">
        <v>3</v>
      </c>
      <c r="E850" s="126" t="s">
        <v>1509</v>
      </c>
      <c r="F850" s="127" t="s">
        <v>1500</v>
      </c>
    </row>
    <row r="851" spans="1:6" ht="46.5" customHeight="1" x14ac:dyDescent="0.25">
      <c r="A851" s="336"/>
      <c r="B851" s="348"/>
      <c r="C851" s="346"/>
      <c r="D851" s="147">
        <v>3</v>
      </c>
      <c r="E851" s="148" t="s">
        <v>2212</v>
      </c>
      <c r="F851" s="144" t="s">
        <v>2211</v>
      </c>
    </row>
    <row r="852" spans="1:6" ht="49.5" customHeight="1" x14ac:dyDescent="0.25">
      <c r="A852" s="329"/>
      <c r="B852" s="327"/>
      <c r="C852" s="331"/>
      <c r="D852" s="86">
        <v>3</v>
      </c>
      <c r="E852" s="87" t="s">
        <v>308</v>
      </c>
      <c r="F852" s="92" t="s">
        <v>2311</v>
      </c>
    </row>
    <row r="853" spans="1:6" ht="78" customHeight="1" x14ac:dyDescent="0.25">
      <c r="A853" s="328">
        <v>467</v>
      </c>
      <c r="B853" s="326" t="s">
        <v>2038</v>
      </c>
      <c r="C853" s="330" t="s">
        <v>1359</v>
      </c>
      <c r="D853" s="86">
        <v>3</v>
      </c>
      <c r="E853" s="87" t="s">
        <v>1360</v>
      </c>
      <c r="F853" s="92" t="s">
        <v>1324</v>
      </c>
    </row>
    <row r="854" spans="1:6" ht="82.5" customHeight="1" x14ac:dyDescent="0.25">
      <c r="A854" s="329"/>
      <c r="B854" s="327"/>
      <c r="C854" s="331"/>
      <c r="D854" s="86">
        <v>3</v>
      </c>
      <c r="E854" s="87" t="s">
        <v>1408</v>
      </c>
      <c r="F854" s="92" t="s">
        <v>1405</v>
      </c>
    </row>
    <row r="855" spans="1:6" ht="113.25" customHeight="1" x14ac:dyDescent="0.25">
      <c r="A855" s="328">
        <v>468</v>
      </c>
      <c r="B855" s="326" t="s">
        <v>2039</v>
      </c>
      <c r="C855" s="330" t="s">
        <v>1361</v>
      </c>
      <c r="D855" s="86">
        <v>3</v>
      </c>
      <c r="E855" s="87" t="s">
        <v>1362</v>
      </c>
      <c r="F855" s="92" t="s">
        <v>1324</v>
      </c>
    </row>
    <row r="856" spans="1:6" ht="56.25" x14ac:dyDescent="0.25">
      <c r="A856" s="329"/>
      <c r="B856" s="327"/>
      <c r="C856" s="331"/>
      <c r="D856" s="294">
        <v>3</v>
      </c>
      <c r="E856" s="106" t="s">
        <v>2632</v>
      </c>
      <c r="F856" s="295" t="s">
        <v>2992</v>
      </c>
    </row>
    <row r="857" spans="1:6" ht="56.25" x14ac:dyDescent="0.25">
      <c r="A857" s="328">
        <v>469</v>
      </c>
      <c r="B857" s="326" t="s">
        <v>2449</v>
      </c>
      <c r="C857" s="330" t="s">
        <v>1363</v>
      </c>
      <c r="D857" s="86">
        <v>3</v>
      </c>
      <c r="E857" s="87" t="s">
        <v>1364</v>
      </c>
      <c r="F857" s="92" t="s">
        <v>1324</v>
      </c>
    </row>
    <row r="858" spans="1:6" ht="112.5" x14ac:dyDescent="0.25">
      <c r="A858" s="336"/>
      <c r="B858" s="348"/>
      <c r="C858" s="346"/>
      <c r="D858" s="275">
        <v>3</v>
      </c>
      <c r="E858" s="106" t="s">
        <v>2450</v>
      </c>
      <c r="F858" s="272" t="s">
        <v>2369</v>
      </c>
    </row>
    <row r="859" spans="1:6" ht="37.5" x14ac:dyDescent="0.25">
      <c r="A859" s="329"/>
      <c r="B859" s="327"/>
      <c r="C859" s="331"/>
      <c r="D859" s="174">
        <v>3</v>
      </c>
      <c r="E859" s="106" t="s">
        <v>1358</v>
      </c>
      <c r="F859" s="175" t="s">
        <v>2875</v>
      </c>
    </row>
    <row r="860" spans="1:6" ht="113.25" customHeight="1" x14ac:dyDescent="0.25">
      <c r="A860" s="86">
        <v>470</v>
      </c>
      <c r="B860" s="108" t="s">
        <v>2040</v>
      </c>
      <c r="C860" s="97" t="s">
        <v>1365</v>
      </c>
      <c r="D860" s="86">
        <v>3</v>
      </c>
      <c r="E860" s="87" t="s">
        <v>1329</v>
      </c>
      <c r="F860" s="92" t="s">
        <v>1324</v>
      </c>
    </row>
    <row r="861" spans="1:6" ht="113.25" customHeight="1" x14ac:dyDescent="0.25">
      <c r="A861" s="86">
        <v>471</v>
      </c>
      <c r="B861" s="108" t="s">
        <v>2041</v>
      </c>
      <c r="C861" s="97" t="s">
        <v>1366</v>
      </c>
      <c r="D861" s="86">
        <v>3</v>
      </c>
      <c r="E861" s="87" t="s">
        <v>2451</v>
      </c>
      <c r="F861" s="92" t="s">
        <v>1324</v>
      </c>
    </row>
    <row r="862" spans="1:6" ht="113.25" customHeight="1" x14ac:dyDescent="0.25">
      <c r="A862" s="328">
        <v>472</v>
      </c>
      <c r="B862" s="326" t="s">
        <v>2042</v>
      </c>
      <c r="C862" s="330" t="s">
        <v>1367</v>
      </c>
      <c r="D862" s="86">
        <v>3</v>
      </c>
      <c r="E862" s="87" t="s">
        <v>1368</v>
      </c>
      <c r="F862" s="92" t="s">
        <v>1324</v>
      </c>
    </row>
    <row r="863" spans="1:6" ht="56.25" x14ac:dyDescent="0.25">
      <c r="A863" s="329"/>
      <c r="B863" s="327"/>
      <c r="C863" s="331"/>
      <c r="D863" s="137">
        <v>3</v>
      </c>
      <c r="E863" s="32" t="s">
        <v>2287</v>
      </c>
      <c r="F863" s="141" t="s">
        <v>2263</v>
      </c>
    </row>
    <row r="864" spans="1:6" ht="64.5" customHeight="1" x14ac:dyDescent="0.25">
      <c r="A864" s="358">
        <v>473</v>
      </c>
      <c r="B864" s="381" t="s">
        <v>2043</v>
      </c>
      <c r="C864" s="389" t="s">
        <v>1369</v>
      </c>
      <c r="D864" s="83">
        <v>2</v>
      </c>
      <c r="E864" s="42" t="s">
        <v>1283</v>
      </c>
      <c r="F864" s="387" t="s">
        <v>1371</v>
      </c>
    </row>
    <row r="865" spans="1:6" ht="69.75" customHeight="1" x14ac:dyDescent="0.25">
      <c r="A865" s="359"/>
      <c r="B865" s="382"/>
      <c r="C865" s="390"/>
      <c r="D865" s="85">
        <v>3</v>
      </c>
      <c r="E865" s="43" t="s">
        <v>1370</v>
      </c>
      <c r="F865" s="388"/>
    </row>
    <row r="866" spans="1:6" ht="131.25" x14ac:dyDescent="0.25">
      <c r="A866" s="86">
        <v>474</v>
      </c>
      <c r="B866" s="108" t="s">
        <v>2044</v>
      </c>
      <c r="C866" s="97" t="s">
        <v>1373</v>
      </c>
      <c r="D866" s="86">
        <v>2</v>
      </c>
      <c r="E866" s="87" t="s">
        <v>1374</v>
      </c>
      <c r="F866" s="92" t="s">
        <v>1371</v>
      </c>
    </row>
    <row r="867" spans="1:6" ht="113.25" customHeight="1" x14ac:dyDescent="0.25">
      <c r="A867" s="86">
        <v>475</v>
      </c>
      <c r="B867" s="108" t="s">
        <v>2045</v>
      </c>
      <c r="C867" s="97" t="s">
        <v>1375</v>
      </c>
      <c r="D867" s="86">
        <v>3</v>
      </c>
      <c r="E867" s="87" t="s">
        <v>1376</v>
      </c>
      <c r="F867" s="92" t="s">
        <v>1371</v>
      </c>
    </row>
    <row r="868" spans="1:6" ht="113.25" customHeight="1" x14ac:dyDescent="0.25">
      <c r="A868" s="86">
        <v>476</v>
      </c>
      <c r="B868" s="108" t="s">
        <v>2046</v>
      </c>
      <c r="C868" s="97" t="s">
        <v>1378</v>
      </c>
      <c r="D868" s="86">
        <v>3</v>
      </c>
      <c r="E868" s="87" t="s">
        <v>1329</v>
      </c>
      <c r="F868" s="92" t="s">
        <v>1371</v>
      </c>
    </row>
    <row r="869" spans="1:6" ht="113.25" customHeight="1" x14ac:dyDescent="0.25">
      <c r="A869" s="86">
        <v>477</v>
      </c>
      <c r="B869" s="108" t="s">
        <v>2047</v>
      </c>
      <c r="C869" s="97" t="s">
        <v>1379</v>
      </c>
      <c r="D869" s="86">
        <v>3</v>
      </c>
      <c r="E869" s="87" t="s">
        <v>1436</v>
      </c>
      <c r="F869" s="92" t="s">
        <v>1371</v>
      </c>
    </row>
    <row r="870" spans="1:6" ht="113.25" customHeight="1" x14ac:dyDescent="0.25">
      <c r="A870" s="86">
        <v>478</v>
      </c>
      <c r="B870" s="108" t="s">
        <v>2048</v>
      </c>
      <c r="C870" s="97" t="s">
        <v>1383</v>
      </c>
      <c r="D870" s="86">
        <v>3</v>
      </c>
      <c r="E870" s="87" t="s">
        <v>1380</v>
      </c>
      <c r="F870" s="92" t="s">
        <v>1371</v>
      </c>
    </row>
    <row r="871" spans="1:6" ht="138" customHeight="1" x14ac:dyDescent="0.25">
      <c r="A871" s="86">
        <v>479</v>
      </c>
      <c r="B871" s="108" t="s">
        <v>2049</v>
      </c>
      <c r="C871" s="97" t="s">
        <v>1382</v>
      </c>
      <c r="D871" s="86">
        <v>3</v>
      </c>
      <c r="E871" s="87" t="s">
        <v>1386</v>
      </c>
      <c r="F871" s="92" t="s">
        <v>1371</v>
      </c>
    </row>
    <row r="872" spans="1:6" ht="113.25" customHeight="1" x14ac:dyDescent="0.25">
      <c r="A872" s="86">
        <v>480</v>
      </c>
      <c r="B872" s="108" t="s">
        <v>2050</v>
      </c>
      <c r="C872" s="97" t="s">
        <v>1384</v>
      </c>
      <c r="D872" s="86">
        <v>3</v>
      </c>
      <c r="E872" s="87" t="s">
        <v>1385</v>
      </c>
      <c r="F872" s="92" t="s">
        <v>1371</v>
      </c>
    </row>
    <row r="873" spans="1:6" ht="108.75" customHeight="1" x14ac:dyDescent="0.25">
      <c r="A873" s="328">
        <v>481</v>
      </c>
      <c r="B873" s="326" t="s">
        <v>2887</v>
      </c>
      <c r="C873" s="330" t="s">
        <v>1387</v>
      </c>
      <c r="D873" s="86">
        <v>3</v>
      </c>
      <c r="E873" s="87" t="s">
        <v>1388</v>
      </c>
      <c r="F873" s="92" t="s">
        <v>1371</v>
      </c>
    </row>
    <row r="874" spans="1:6" ht="81.75" customHeight="1" x14ac:dyDescent="0.25">
      <c r="A874" s="336"/>
      <c r="B874" s="348"/>
      <c r="C874" s="346"/>
      <c r="D874" s="172">
        <v>3</v>
      </c>
      <c r="E874" s="106" t="s">
        <v>2373</v>
      </c>
      <c r="F874" s="169" t="s">
        <v>2172</v>
      </c>
    </row>
    <row r="875" spans="1:6" ht="56.25" x14ac:dyDescent="0.25">
      <c r="A875" s="336"/>
      <c r="B875" s="348"/>
      <c r="C875" s="346"/>
      <c r="D875" s="275">
        <v>3</v>
      </c>
      <c r="E875" s="106" t="s">
        <v>2374</v>
      </c>
      <c r="F875" s="272" t="s">
        <v>2369</v>
      </c>
    </row>
    <row r="876" spans="1:6" ht="44.25" customHeight="1" x14ac:dyDescent="0.25">
      <c r="A876" s="329"/>
      <c r="B876" s="327"/>
      <c r="C876" s="331"/>
      <c r="D876" s="114">
        <v>3</v>
      </c>
      <c r="E876" s="106" t="s">
        <v>2886</v>
      </c>
      <c r="F876" s="92" t="s">
        <v>2875</v>
      </c>
    </row>
    <row r="877" spans="1:6" ht="113.25" customHeight="1" x14ac:dyDescent="0.25">
      <c r="A877" s="86">
        <v>482</v>
      </c>
      <c r="B877" s="108" t="s">
        <v>2051</v>
      </c>
      <c r="C877" s="97" t="s">
        <v>1389</v>
      </c>
      <c r="D877" s="86">
        <v>3</v>
      </c>
      <c r="E877" s="87" t="s">
        <v>1390</v>
      </c>
      <c r="F877" s="92" t="s">
        <v>1371</v>
      </c>
    </row>
    <row r="878" spans="1:6" ht="131.25" x14ac:dyDescent="0.25">
      <c r="A878" s="86">
        <v>483</v>
      </c>
      <c r="B878" s="108" t="s">
        <v>2052</v>
      </c>
      <c r="C878" s="97" t="s">
        <v>1391</v>
      </c>
      <c r="D878" s="86">
        <v>3</v>
      </c>
      <c r="E878" s="87" t="s">
        <v>1345</v>
      </c>
      <c r="F878" s="92" t="s">
        <v>1371</v>
      </c>
    </row>
    <row r="879" spans="1:6" ht="131.25" x14ac:dyDescent="0.25">
      <c r="A879" s="86">
        <v>484</v>
      </c>
      <c r="B879" s="108" t="s">
        <v>2053</v>
      </c>
      <c r="C879" s="97" t="s">
        <v>1392</v>
      </c>
      <c r="D879" s="86">
        <v>3</v>
      </c>
      <c r="E879" s="87" t="s">
        <v>1393</v>
      </c>
      <c r="F879" s="92" t="s">
        <v>1371</v>
      </c>
    </row>
    <row r="880" spans="1:6" ht="113.25" customHeight="1" x14ac:dyDescent="0.25">
      <c r="A880" s="86">
        <v>485</v>
      </c>
      <c r="B880" s="108" t="s">
        <v>2054</v>
      </c>
      <c r="C880" s="97" t="s">
        <v>1394</v>
      </c>
      <c r="D880" s="86">
        <v>3</v>
      </c>
      <c r="E880" s="87" t="s">
        <v>1395</v>
      </c>
      <c r="F880" s="92" t="s">
        <v>1371</v>
      </c>
    </row>
    <row r="881" spans="1:6" ht="113.25" customHeight="1" x14ac:dyDescent="0.25">
      <c r="A881" s="86">
        <v>486</v>
      </c>
      <c r="B881" s="108" t="s">
        <v>2055</v>
      </c>
      <c r="C881" s="97" t="s">
        <v>1396</v>
      </c>
      <c r="D881" s="86">
        <v>3</v>
      </c>
      <c r="E881" s="87" t="s">
        <v>1397</v>
      </c>
      <c r="F881" s="92" t="s">
        <v>1371</v>
      </c>
    </row>
    <row r="882" spans="1:6" ht="131.25" x14ac:dyDescent="0.25">
      <c r="A882" s="86">
        <v>487</v>
      </c>
      <c r="B882" s="108" t="s">
        <v>2056</v>
      </c>
      <c r="C882" s="97" t="s">
        <v>1398</v>
      </c>
      <c r="D882" s="86">
        <v>3</v>
      </c>
      <c r="E882" s="87" t="s">
        <v>1399</v>
      </c>
      <c r="F882" s="92" t="s">
        <v>1371</v>
      </c>
    </row>
    <row r="883" spans="1:6" ht="57" customHeight="1" x14ac:dyDescent="0.25">
      <c r="A883" s="328">
        <v>488</v>
      </c>
      <c r="B883" s="326" t="s">
        <v>2057</v>
      </c>
      <c r="C883" s="330" t="s">
        <v>1401</v>
      </c>
      <c r="D883" s="86">
        <v>3</v>
      </c>
      <c r="E883" s="87" t="s">
        <v>1400</v>
      </c>
      <c r="F883" s="92" t="s">
        <v>1371</v>
      </c>
    </row>
    <row r="884" spans="1:6" ht="69.75" customHeight="1" x14ac:dyDescent="0.25">
      <c r="A884" s="329"/>
      <c r="B884" s="327"/>
      <c r="C884" s="331"/>
      <c r="D884" s="86">
        <v>3</v>
      </c>
      <c r="E884" s="87" t="s">
        <v>1393</v>
      </c>
      <c r="F884" s="92" t="s">
        <v>1405</v>
      </c>
    </row>
    <row r="885" spans="1:6" ht="131.25" x14ac:dyDescent="0.25">
      <c r="A885" s="86">
        <v>489</v>
      </c>
      <c r="B885" s="108" t="s">
        <v>2058</v>
      </c>
      <c r="C885" s="97" t="s">
        <v>1402</v>
      </c>
      <c r="D885" s="86">
        <v>3</v>
      </c>
      <c r="E885" s="87" t="s">
        <v>1403</v>
      </c>
      <c r="F885" s="92" t="s">
        <v>1371</v>
      </c>
    </row>
    <row r="886" spans="1:6" ht="113.25" customHeight="1" x14ac:dyDescent="0.25">
      <c r="A886" s="86">
        <v>490</v>
      </c>
      <c r="B886" s="108" t="s">
        <v>2059</v>
      </c>
      <c r="C886" s="97" t="s">
        <v>1404</v>
      </c>
      <c r="D886" s="86">
        <v>3</v>
      </c>
      <c r="E886" s="87" t="s">
        <v>1403</v>
      </c>
      <c r="F886" s="92" t="s">
        <v>1405</v>
      </c>
    </row>
    <row r="887" spans="1:6" ht="113.25" customHeight="1" x14ac:dyDescent="0.25">
      <c r="A887" s="275">
        <v>491</v>
      </c>
      <c r="B887" s="108" t="s">
        <v>2060</v>
      </c>
      <c r="C887" s="97" t="s">
        <v>1407</v>
      </c>
      <c r="D887" s="86">
        <v>3</v>
      </c>
      <c r="E887" s="87" t="s">
        <v>1406</v>
      </c>
      <c r="F887" s="92" t="s">
        <v>1405</v>
      </c>
    </row>
    <row r="888" spans="1:6" ht="113.25" customHeight="1" x14ac:dyDescent="0.25">
      <c r="A888" s="86">
        <v>492</v>
      </c>
      <c r="B888" s="108" t="s">
        <v>2061</v>
      </c>
      <c r="C888" s="97" t="s">
        <v>1411</v>
      </c>
      <c r="D888" s="86">
        <v>3</v>
      </c>
      <c r="E888" s="87" t="s">
        <v>1412</v>
      </c>
      <c r="F888" s="92" t="s">
        <v>1405</v>
      </c>
    </row>
    <row r="889" spans="1:6" ht="113.25" customHeight="1" x14ac:dyDescent="0.25">
      <c r="A889" s="86">
        <v>493</v>
      </c>
      <c r="B889" s="108" t="s">
        <v>2062</v>
      </c>
      <c r="C889" s="97" t="s">
        <v>1413</v>
      </c>
      <c r="D889" s="86">
        <v>3</v>
      </c>
      <c r="E889" s="87" t="s">
        <v>1412</v>
      </c>
      <c r="F889" s="92" t="s">
        <v>1405</v>
      </c>
    </row>
    <row r="890" spans="1:6" ht="90" customHeight="1" x14ac:dyDescent="0.25">
      <c r="A890" s="328">
        <v>494</v>
      </c>
      <c r="B890" s="326" t="s">
        <v>2159</v>
      </c>
      <c r="C890" s="330" t="s">
        <v>1414</v>
      </c>
      <c r="D890" s="86">
        <v>3</v>
      </c>
      <c r="E890" s="87" t="s">
        <v>1415</v>
      </c>
      <c r="F890" s="92" t="s">
        <v>1405</v>
      </c>
    </row>
    <row r="891" spans="1:6" ht="56.25" x14ac:dyDescent="0.25">
      <c r="A891" s="336"/>
      <c r="B891" s="348"/>
      <c r="C891" s="346"/>
      <c r="D891" s="203">
        <v>3</v>
      </c>
      <c r="E891" s="204" t="s">
        <v>1283</v>
      </c>
      <c r="F891" s="205" t="s">
        <v>1619</v>
      </c>
    </row>
    <row r="892" spans="1:6" ht="37.5" x14ac:dyDescent="0.25">
      <c r="A892" s="336"/>
      <c r="B892" s="348"/>
      <c r="C892" s="346"/>
      <c r="D892" s="212">
        <v>3</v>
      </c>
      <c r="E892" s="213" t="s">
        <v>2494</v>
      </c>
      <c r="F892" s="209" t="s">
        <v>2550</v>
      </c>
    </row>
    <row r="893" spans="1:6" ht="64.5" customHeight="1" x14ac:dyDescent="0.25">
      <c r="A893" s="329"/>
      <c r="B893" s="327"/>
      <c r="C893" s="331"/>
      <c r="D893" s="111">
        <v>3</v>
      </c>
      <c r="E893" s="113" t="s">
        <v>2374</v>
      </c>
      <c r="F893" s="92" t="s">
        <v>2619</v>
      </c>
    </row>
    <row r="894" spans="1:6" ht="131.25" x14ac:dyDescent="0.25">
      <c r="A894" s="328">
        <v>495</v>
      </c>
      <c r="B894" s="326" t="s">
        <v>2922</v>
      </c>
      <c r="C894" s="330" t="s">
        <v>1417</v>
      </c>
      <c r="D894" s="86">
        <v>3</v>
      </c>
      <c r="E894" s="87" t="s">
        <v>1418</v>
      </c>
      <c r="F894" s="92" t="s">
        <v>2923</v>
      </c>
    </row>
    <row r="895" spans="1:6" ht="56.25" x14ac:dyDescent="0.25">
      <c r="A895" s="336"/>
      <c r="B895" s="348"/>
      <c r="C895" s="346"/>
      <c r="D895" s="281">
        <v>3</v>
      </c>
      <c r="E895" s="106" t="s">
        <v>2924</v>
      </c>
      <c r="F895" s="278" t="s">
        <v>2550</v>
      </c>
    </row>
    <row r="896" spans="1:6" ht="57" customHeight="1" x14ac:dyDescent="0.25">
      <c r="A896" s="329"/>
      <c r="B896" s="327"/>
      <c r="C896" s="331"/>
      <c r="D896" s="203">
        <v>3</v>
      </c>
      <c r="E896" s="106" t="s">
        <v>2921</v>
      </c>
      <c r="F896" s="205" t="s">
        <v>2913</v>
      </c>
    </row>
    <row r="897" spans="1:6" ht="100.5" customHeight="1" x14ac:dyDescent="0.25">
      <c r="A897" s="328">
        <v>496</v>
      </c>
      <c r="B897" s="326" t="s">
        <v>2225</v>
      </c>
      <c r="C897" s="330" t="s">
        <v>1419</v>
      </c>
      <c r="D897" s="133">
        <v>3</v>
      </c>
      <c r="E897" s="87" t="s">
        <v>1420</v>
      </c>
      <c r="F897" s="92" t="s">
        <v>1405</v>
      </c>
    </row>
    <row r="898" spans="1:6" ht="56.25" x14ac:dyDescent="0.25">
      <c r="A898" s="329"/>
      <c r="B898" s="327"/>
      <c r="C898" s="331"/>
      <c r="D898" s="133">
        <v>3</v>
      </c>
      <c r="E898" s="106" t="s">
        <v>2224</v>
      </c>
      <c r="F898" s="130" t="s">
        <v>2211</v>
      </c>
    </row>
    <row r="899" spans="1:6" ht="111.75" customHeight="1" x14ac:dyDescent="0.25">
      <c r="A899" s="86">
        <v>497</v>
      </c>
      <c r="B899" s="108" t="s">
        <v>2063</v>
      </c>
      <c r="C899" s="97" t="s">
        <v>1421</v>
      </c>
      <c r="D899" s="86">
        <v>3</v>
      </c>
      <c r="E899" s="87" t="s">
        <v>1422</v>
      </c>
      <c r="F899" s="92" t="s">
        <v>1405</v>
      </c>
    </row>
    <row r="900" spans="1:6" ht="111.75" customHeight="1" x14ac:dyDescent="0.25">
      <c r="A900" s="86">
        <v>498</v>
      </c>
      <c r="B900" s="108" t="s">
        <v>2064</v>
      </c>
      <c r="C900" s="97" t="s">
        <v>1423</v>
      </c>
      <c r="D900" s="86">
        <v>3</v>
      </c>
      <c r="E900" s="87" t="s">
        <v>1424</v>
      </c>
      <c r="F900" s="92" t="s">
        <v>1405</v>
      </c>
    </row>
    <row r="901" spans="1:6" ht="111.75" customHeight="1" x14ac:dyDescent="0.25">
      <c r="A901" s="275">
        <v>499</v>
      </c>
      <c r="B901" s="108" t="s">
        <v>2065</v>
      </c>
      <c r="C901" s="97" t="s">
        <v>1425</v>
      </c>
      <c r="D901" s="86">
        <v>3</v>
      </c>
      <c r="E901" s="87" t="s">
        <v>1424</v>
      </c>
      <c r="F901" s="92" t="s">
        <v>1405</v>
      </c>
    </row>
    <row r="902" spans="1:6" ht="111.75" customHeight="1" x14ac:dyDescent="0.25">
      <c r="A902" s="328">
        <v>500</v>
      </c>
      <c r="B902" s="326" t="s">
        <v>2066</v>
      </c>
      <c r="C902" s="330" t="s">
        <v>1429</v>
      </c>
      <c r="D902" s="86">
        <v>3</v>
      </c>
      <c r="E902" s="87" t="s">
        <v>1430</v>
      </c>
      <c r="F902" s="92" t="s">
        <v>1405</v>
      </c>
    </row>
    <row r="903" spans="1:6" ht="75" x14ac:dyDescent="0.25">
      <c r="A903" s="329"/>
      <c r="B903" s="327"/>
      <c r="C903" s="331"/>
      <c r="D903" s="233">
        <v>3</v>
      </c>
      <c r="E903" s="106" t="s">
        <v>2767</v>
      </c>
      <c r="F903" s="235" t="s">
        <v>2768</v>
      </c>
    </row>
    <row r="904" spans="1:6" ht="75" customHeight="1" x14ac:dyDescent="0.25">
      <c r="A904" s="328">
        <v>501</v>
      </c>
      <c r="B904" s="326" t="s">
        <v>2777</v>
      </c>
      <c r="C904" s="330" t="s">
        <v>1431</v>
      </c>
      <c r="D904" s="86">
        <v>3</v>
      </c>
      <c r="E904" s="87" t="s">
        <v>1432</v>
      </c>
      <c r="F904" s="92" t="s">
        <v>1405</v>
      </c>
    </row>
    <row r="905" spans="1:6" ht="56.25" x14ac:dyDescent="0.25">
      <c r="A905" s="336"/>
      <c r="B905" s="348"/>
      <c r="C905" s="346"/>
      <c r="D905" s="238">
        <v>3</v>
      </c>
      <c r="E905" s="242" t="s">
        <v>1533</v>
      </c>
      <c r="F905" s="239" t="s">
        <v>1526</v>
      </c>
    </row>
    <row r="906" spans="1:6" ht="90" customHeight="1" x14ac:dyDescent="0.25">
      <c r="A906" s="329"/>
      <c r="B906" s="327"/>
      <c r="C906" s="331"/>
      <c r="D906" s="86">
        <v>3</v>
      </c>
      <c r="E906" s="106" t="s">
        <v>2778</v>
      </c>
      <c r="F906" s="92" t="s">
        <v>2766</v>
      </c>
    </row>
    <row r="907" spans="1:6" ht="111.75" customHeight="1" x14ac:dyDescent="0.25">
      <c r="A907" s="86">
        <v>502</v>
      </c>
      <c r="B907" s="108" t="s">
        <v>2067</v>
      </c>
      <c r="C907" s="97" t="s">
        <v>1434</v>
      </c>
      <c r="D907" s="86">
        <v>3</v>
      </c>
      <c r="E907" s="87" t="s">
        <v>163</v>
      </c>
      <c r="F907" s="92" t="s">
        <v>1405</v>
      </c>
    </row>
    <row r="908" spans="1:6" ht="111.75" customHeight="1" x14ac:dyDescent="0.25">
      <c r="A908" s="86">
        <v>503</v>
      </c>
      <c r="B908" s="108" t="s">
        <v>2068</v>
      </c>
      <c r="C908" s="97" t="s">
        <v>1435</v>
      </c>
      <c r="D908" s="86">
        <v>3</v>
      </c>
      <c r="E908" s="87" t="s">
        <v>1436</v>
      </c>
      <c r="F908" s="92" t="s">
        <v>1405</v>
      </c>
    </row>
    <row r="909" spans="1:6" ht="111.75" customHeight="1" x14ac:dyDescent="0.25">
      <c r="A909" s="86">
        <v>504</v>
      </c>
      <c r="B909" s="108" t="s">
        <v>2069</v>
      </c>
      <c r="C909" s="97" t="s">
        <v>1439</v>
      </c>
      <c r="D909" s="86">
        <v>3</v>
      </c>
      <c r="E909" s="87" t="s">
        <v>1436</v>
      </c>
      <c r="F909" s="92" t="s">
        <v>1405</v>
      </c>
    </row>
    <row r="910" spans="1:6" ht="75" x14ac:dyDescent="0.25">
      <c r="A910" s="328">
        <v>505</v>
      </c>
      <c r="B910" s="326" t="s">
        <v>3095</v>
      </c>
      <c r="C910" s="330" t="s">
        <v>1440</v>
      </c>
      <c r="D910" s="86">
        <v>3</v>
      </c>
      <c r="E910" s="87" t="s">
        <v>1441</v>
      </c>
      <c r="F910" s="92" t="s">
        <v>1405</v>
      </c>
    </row>
    <row r="911" spans="1:6" ht="61.5" customHeight="1" x14ac:dyDescent="0.25">
      <c r="A911" s="329"/>
      <c r="B911" s="327"/>
      <c r="C911" s="331"/>
      <c r="D911" s="310">
        <v>3</v>
      </c>
      <c r="E911" s="106" t="s">
        <v>2895</v>
      </c>
      <c r="F911" s="307" t="s">
        <v>3077</v>
      </c>
    </row>
    <row r="912" spans="1:6" ht="115.5" customHeight="1" x14ac:dyDescent="0.25">
      <c r="A912" s="86">
        <v>506</v>
      </c>
      <c r="B912" s="108" t="s">
        <v>2070</v>
      </c>
      <c r="C912" s="97" t="s">
        <v>1442</v>
      </c>
      <c r="D912" s="86">
        <v>3</v>
      </c>
      <c r="E912" s="87" t="s">
        <v>1436</v>
      </c>
      <c r="F912" s="92" t="s">
        <v>1405</v>
      </c>
    </row>
    <row r="913" spans="1:6" ht="111.75" customHeight="1" x14ac:dyDescent="0.25">
      <c r="A913" s="86">
        <v>507</v>
      </c>
      <c r="B913" s="108" t="s">
        <v>2071</v>
      </c>
      <c r="C913" s="97" t="s">
        <v>1443</v>
      </c>
      <c r="D913" s="86">
        <v>3</v>
      </c>
      <c r="E913" s="87" t="s">
        <v>1444</v>
      </c>
      <c r="F913" s="92" t="s">
        <v>1405</v>
      </c>
    </row>
    <row r="914" spans="1:6" ht="93.75" customHeight="1" x14ac:dyDescent="0.25">
      <c r="A914" s="328">
        <v>508</v>
      </c>
      <c r="B914" s="326" t="s">
        <v>2987</v>
      </c>
      <c r="C914" s="330" t="s">
        <v>1445</v>
      </c>
      <c r="D914" s="86">
        <v>3</v>
      </c>
      <c r="E914" s="87" t="s">
        <v>1412</v>
      </c>
      <c r="F914" s="92" t="s">
        <v>1405</v>
      </c>
    </row>
    <row r="915" spans="1:6" ht="56.25" x14ac:dyDescent="0.25">
      <c r="A915" s="329"/>
      <c r="B915" s="327"/>
      <c r="C915" s="331"/>
      <c r="D915" s="284">
        <v>3</v>
      </c>
      <c r="E915" s="292" t="s">
        <v>503</v>
      </c>
      <c r="F915" s="288" t="s">
        <v>2954</v>
      </c>
    </row>
    <row r="916" spans="1:6" ht="111.75" customHeight="1" x14ac:dyDescent="0.25">
      <c r="A916" s="86">
        <v>509</v>
      </c>
      <c r="B916" s="108" t="s">
        <v>2072</v>
      </c>
      <c r="C916" s="97" t="s">
        <v>1446</v>
      </c>
      <c r="D916" s="86">
        <v>2</v>
      </c>
      <c r="E916" s="87" t="s">
        <v>163</v>
      </c>
      <c r="F916" s="92" t="s">
        <v>1405</v>
      </c>
    </row>
    <row r="917" spans="1:6" ht="111.75" customHeight="1" x14ac:dyDescent="0.25">
      <c r="A917" s="86">
        <v>510</v>
      </c>
      <c r="B917" s="108" t="s">
        <v>2073</v>
      </c>
      <c r="C917" s="97" t="s">
        <v>1447</v>
      </c>
      <c r="D917" s="86">
        <v>3</v>
      </c>
      <c r="E917" s="87" t="s">
        <v>163</v>
      </c>
      <c r="F917" s="92" t="s">
        <v>1405</v>
      </c>
    </row>
    <row r="918" spans="1:6" ht="111.75" customHeight="1" x14ac:dyDescent="0.25">
      <c r="A918" s="86">
        <v>511</v>
      </c>
      <c r="B918" s="108" t="s">
        <v>2074</v>
      </c>
      <c r="C918" s="97" t="s">
        <v>1448</v>
      </c>
      <c r="D918" s="86">
        <v>3</v>
      </c>
      <c r="E918" s="87" t="s">
        <v>1450</v>
      </c>
      <c r="F918" s="92" t="s">
        <v>1405</v>
      </c>
    </row>
    <row r="919" spans="1:6" ht="111.75" customHeight="1" x14ac:dyDescent="0.25">
      <c r="A919" s="86">
        <v>512</v>
      </c>
      <c r="B919" s="108" t="s">
        <v>2075</v>
      </c>
      <c r="C919" s="97" t="s">
        <v>1449</v>
      </c>
      <c r="D919" s="86">
        <v>3</v>
      </c>
      <c r="E919" s="87" t="s">
        <v>1412</v>
      </c>
      <c r="F919" s="92" t="s">
        <v>1405</v>
      </c>
    </row>
    <row r="920" spans="1:6" ht="111.75" customHeight="1" x14ac:dyDescent="0.25">
      <c r="A920" s="86">
        <v>513</v>
      </c>
      <c r="B920" s="108" t="s">
        <v>2076</v>
      </c>
      <c r="C920" s="97" t="s">
        <v>1452</v>
      </c>
      <c r="D920" s="86">
        <v>3</v>
      </c>
      <c r="E920" s="87" t="s">
        <v>1412</v>
      </c>
      <c r="F920" s="92" t="s">
        <v>1405</v>
      </c>
    </row>
    <row r="921" spans="1:6" ht="111.75" customHeight="1" x14ac:dyDescent="0.25">
      <c r="A921" s="86">
        <v>514</v>
      </c>
      <c r="B921" s="108" t="s">
        <v>2077</v>
      </c>
      <c r="C921" s="97" t="s">
        <v>1454</v>
      </c>
      <c r="D921" s="86">
        <v>3</v>
      </c>
      <c r="E921" s="87" t="s">
        <v>1329</v>
      </c>
      <c r="F921" s="92" t="s">
        <v>1455</v>
      </c>
    </row>
    <row r="922" spans="1:6" ht="111" customHeight="1" x14ac:dyDescent="0.25">
      <c r="A922" s="86">
        <v>515</v>
      </c>
      <c r="B922" s="108" t="s">
        <v>2078</v>
      </c>
      <c r="C922" s="97" t="s">
        <v>1457</v>
      </c>
      <c r="D922" s="86">
        <v>3</v>
      </c>
      <c r="E922" s="87" t="s">
        <v>1456</v>
      </c>
      <c r="F922" s="92" t="s">
        <v>1455</v>
      </c>
    </row>
    <row r="923" spans="1:6" ht="111" customHeight="1" x14ac:dyDescent="0.25">
      <c r="A923" s="86">
        <v>516</v>
      </c>
      <c r="B923" s="108" t="s">
        <v>2079</v>
      </c>
      <c r="C923" s="97" t="s">
        <v>1458</v>
      </c>
      <c r="D923" s="86">
        <v>3</v>
      </c>
      <c r="E923" s="87" t="s">
        <v>1459</v>
      </c>
      <c r="F923" s="92" t="s">
        <v>1455</v>
      </c>
    </row>
    <row r="924" spans="1:6" ht="111" customHeight="1" x14ac:dyDescent="0.25">
      <c r="A924" s="86">
        <v>517</v>
      </c>
      <c r="B924" s="108" t="s">
        <v>2080</v>
      </c>
      <c r="C924" s="97" t="s">
        <v>1461</v>
      </c>
      <c r="D924" s="86">
        <v>3</v>
      </c>
      <c r="E924" s="87" t="s">
        <v>1364</v>
      </c>
      <c r="F924" s="92" t="s">
        <v>1455</v>
      </c>
    </row>
    <row r="925" spans="1:6" ht="114.75" customHeight="1" x14ac:dyDescent="0.25">
      <c r="A925" s="86">
        <v>518</v>
      </c>
      <c r="B925" s="108" t="s">
        <v>2081</v>
      </c>
      <c r="C925" s="97" t="s">
        <v>1462</v>
      </c>
      <c r="D925" s="86">
        <v>3</v>
      </c>
      <c r="E925" s="87" t="s">
        <v>1329</v>
      </c>
      <c r="F925" s="92" t="s">
        <v>1455</v>
      </c>
    </row>
    <row r="926" spans="1:6" ht="114.75" customHeight="1" x14ac:dyDescent="0.25">
      <c r="A926" s="86">
        <v>519</v>
      </c>
      <c r="B926" s="108" t="s">
        <v>2082</v>
      </c>
      <c r="C926" s="97" t="s">
        <v>1463</v>
      </c>
      <c r="D926" s="86">
        <v>3</v>
      </c>
      <c r="E926" s="87" t="s">
        <v>1436</v>
      </c>
      <c r="F926" s="92" t="s">
        <v>1455</v>
      </c>
    </row>
    <row r="927" spans="1:6" ht="114.75" customHeight="1" x14ac:dyDescent="0.25">
      <c r="A927" s="86">
        <v>520</v>
      </c>
      <c r="B927" s="108" t="s">
        <v>2083</v>
      </c>
      <c r="C927" s="97" t="s">
        <v>1465</v>
      </c>
      <c r="D927" s="86">
        <v>3</v>
      </c>
      <c r="E927" s="87" t="s">
        <v>1436</v>
      </c>
      <c r="F927" s="92" t="s">
        <v>1455</v>
      </c>
    </row>
    <row r="928" spans="1:6" ht="131.25" x14ac:dyDescent="0.25">
      <c r="A928" s="86">
        <v>521</v>
      </c>
      <c r="B928" s="108" t="s">
        <v>2084</v>
      </c>
      <c r="C928" s="97" t="s">
        <v>1466</v>
      </c>
      <c r="D928" s="86">
        <v>3</v>
      </c>
      <c r="E928" s="87" t="s">
        <v>1464</v>
      </c>
      <c r="F928" s="92" t="s">
        <v>1455</v>
      </c>
    </row>
    <row r="929" spans="1:6" ht="131.25" x14ac:dyDescent="0.25">
      <c r="A929" s="86">
        <v>522</v>
      </c>
      <c r="B929" s="108" t="s">
        <v>2085</v>
      </c>
      <c r="C929" s="97" t="s">
        <v>1467</v>
      </c>
      <c r="D929" s="86">
        <v>3</v>
      </c>
      <c r="E929" s="87" t="s">
        <v>1468</v>
      </c>
      <c r="F929" s="92" t="s">
        <v>1455</v>
      </c>
    </row>
    <row r="930" spans="1:6" ht="131.25" x14ac:dyDescent="0.25">
      <c r="A930" s="86">
        <v>523</v>
      </c>
      <c r="B930" s="108" t="s">
        <v>2086</v>
      </c>
      <c r="C930" s="97" t="s">
        <v>1469</v>
      </c>
      <c r="D930" s="86">
        <v>3</v>
      </c>
      <c r="E930" s="87" t="s">
        <v>1470</v>
      </c>
      <c r="F930" s="92" t="s">
        <v>1455</v>
      </c>
    </row>
    <row r="931" spans="1:6" ht="131.25" x14ac:dyDescent="0.25">
      <c r="A931" s="86">
        <v>524</v>
      </c>
      <c r="B931" s="108" t="s">
        <v>2087</v>
      </c>
      <c r="C931" s="97" t="s">
        <v>1472</v>
      </c>
      <c r="D931" s="86">
        <v>3</v>
      </c>
      <c r="E931" s="87" t="s">
        <v>1470</v>
      </c>
      <c r="F931" s="92" t="s">
        <v>1455</v>
      </c>
    </row>
    <row r="932" spans="1:6" ht="131.25" x14ac:dyDescent="0.25">
      <c r="A932" s="86">
        <v>525</v>
      </c>
      <c r="B932" s="108" t="s">
        <v>2088</v>
      </c>
      <c r="C932" s="97" t="s">
        <v>1475</v>
      </c>
      <c r="D932" s="86">
        <v>3</v>
      </c>
      <c r="E932" s="87" t="s">
        <v>1470</v>
      </c>
      <c r="F932" s="92" t="s">
        <v>1455</v>
      </c>
    </row>
    <row r="933" spans="1:6" ht="47.25" customHeight="1" x14ac:dyDescent="0.25">
      <c r="A933" s="328">
        <v>526</v>
      </c>
      <c r="B933" s="326" t="s">
        <v>3125</v>
      </c>
      <c r="C933" s="330" t="s">
        <v>1476</v>
      </c>
      <c r="D933" s="86">
        <v>3</v>
      </c>
      <c r="E933" s="87" t="s">
        <v>1283</v>
      </c>
      <c r="F933" s="92" t="s">
        <v>2649</v>
      </c>
    </row>
    <row r="934" spans="1:6" ht="48.75" customHeight="1" x14ac:dyDescent="0.25">
      <c r="A934" s="336"/>
      <c r="B934" s="348"/>
      <c r="C934" s="346"/>
      <c r="D934" s="233">
        <v>3</v>
      </c>
      <c r="E934" s="234" t="s">
        <v>291</v>
      </c>
      <c r="F934" s="235" t="s">
        <v>2619</v>
      </c>
    </row>
    <row r="935" spans="1:6" ht="48.75" customHeight="1" x14ac:dyDescent="0.25">
      <c r="A935" s="336"/>
      <c r="B935" s="348"/>
      <c r="C935" s="346"/>
      <c r="D935" s="314">
        <v>3</v>
      </c>
      <c r="E935" s="315" t="s">
        <v>2326</v>
      </c>
      <c r="F935" s="316" t="s">
        <v>2766</v>
      </c>
    </row>
    <row r="936" spans="1:6" ht="56.25" x14ac:dyDescent="0.25">
      <c r="A936" s="329"/>
      <c r="B936" s="327"/>
      <c r="C936" s="331"/>
      <c r="D936" s="215">
        <v>3</v>
      </c>
      <c r="E936" s="216" t="s">
        <v>3124</v>
      </c>
      <c r="F936" s="217" t="s">
        <v>3126</v>
      </c>
    </row>
    <row r="937" spans="1:6" ht="131.25" x14ac:dyDescent="0.25">
      <c r="A937" s="86">
        <v>527</v>
      </c>
      <c r="B937" s="108" t="s">
        <v>2089</v>
      </c>
      <c r="C937" s="97" t="s">
        <v>1478</v>
      </c>
      <c r="D937" s="86">
        <v>3</v>
      </c>
      <c r="E937" s="87" t="s">
        <v>1329</v>
      </c>
      <c r="F937" s="92" t="s">
        <v>1455</v>
      </c>
    </row>
    <row r="938" spans="1:6" ht="131.25" x14ac:dyDescent="0.25">
      <c r="A938" s="86">
        <v>528</v>
      </c>
      <c r="B938" s="108" t="s">
        <v>2090</v>
      </c>
      <c r="C938" s="97" t="s">
        <v>1477</v>
      </c>
      <c r="D938" s="86">
        <v>3</v>
      </c>
      <c r="E938" s="87" t="s">
        <v>1436</v>
      </c>
      <c r="F938" s="92" t="s">
        <v>1455</v>
      </c>
    </row>
    <row r="939" spans="1:6" ht="71.25" customHeight="1" x14ac:dyDescent="0.25">
      <c r="A939" s="328">
        <v>529</v>
      </c>
      <c r="B939" s="326" t="s">
        <v>2342</v>
      </c>
      <c r="C939" s="330" t="s">
        <v>1479</v>
      </c>
      <c r="D939" s="86">
        <v>3</v>
      </c>
      <c r="E939" s="87" t="s">
        <v>507</v>
      </c>
      <c r="F939" s="92" t="s">
        <v>1455</v>
      </c>
    </row>
    <row r="940" spans="1:6" ht="71.25" customHeight="1" x14ac:dyDescent="0.25">
      <c r="A940" s="336"/>
      <c r="B940" s="348"/>
      <c r="C940" s="346"/>
      <c r="D940" s="194">
        <v>3</v>
      </c>
      <c r="E940" s="195" t="s">
        <v>503</v>
      </c>
      <c r="F940" s="196" t="s">
        <v>2334</v>
      </c>
    </row>
    <row r="941" spans="1:6" ht="37.5" x14ac:dyDescent="0.25">
      <c r="A941" s="329"/>
      <c r="B941" s="327"/>
      <c r="C941" s="331"/>
      <c r="D941" s="161">
        <v>3</v>
      </c>
      <c r="E941" s="163" t="s">
        <v>512</v>
      </c>
      <c r="F941" s="158" t="s">
        <v>2521</v>
      </c>
    </row>
    <row r="942" spans="1:6" ht="131.25" x14ac:dyDescent="0.25">
      <c r="A942" s="86">
        <v>530</v>
      </c>
      <c r="B942" s="108" t="s">
        <v>2091</v>
      </c>
      <c r="C942" s="97" t="s">
        <v>1481</v>
      </c>
      <c r="D942" s="86">
        <v>3</v>
      </c>
      <c r="E942" s="87" t="s">
        <v>1480</v>
      </c>
      <c r="F942" s="92" t="s">
        <v>1455</v>
      </c>
    </row>
    <row r="943" spans="1:6" ht="114.75" customHeight="1" x14ac:dyDescent="0.25">
      <c r="A943" s="86">
        <v>531</v>
      </c>
      <c r="B943" s="108" t="s">
        <v>2092</v>
      </c>
      <c r="C943" s="97" t="s">
        <v>1482</v>
      </c>
      <c r="D943" s="86">
        <v>3</v>
      </c>
      <c r="E943" s="87" t="s">
        <v>1470</v>
      </c>
      <c r="F943" s="92" t="s">
        <v>1455</v>
      </c>
    </row>
    <row r="944" spans="1:6" ht="119.25" customHeight="1" x14ac:dyDescent="0.25">
      <c r="A944" s="328">
        <v>532</v>
      </c>
      <c r="B944" s="326" t="s">
        <v>2093</v>
      </c>
      <c r="C944" s="330" t="s">
        <v>1483</v>
      </c>
      <c r="D944" s="86">
        <v>3</v>
      </c>
      <c r="E944" s="87" t="s">
        <v>1484</v>
      </c>
      <c r="F944" s="92" t="s">
        <v>1455</v>
      </c>
    </row>
    <row r="945" spans="1:6" ht="56.25" x14ac:dyDescent="0.25">
      <c r="A945" s="329"/>
      <c r="B945" s="327"/>
      <c r="C945" s="331"/>
      <c r="D945" s="303">
        <v>3</v>
      </c>
      <c r="E945" s="106" t="s">
        <v>3036</v>
      </c>
      <c r="F945" s="301" t="s">
        <v>3037</v>
      </c>
    </row>
    <row r="946" spans="1:6" ht="134.25" customHeight="1" x14ac:dyDescent="0.25">
      <c r="A946" s="86">
        <v>533</v>
      </c>
      <c r="B946" s="108" t="s">
        <v>2094</v>
      </c>
      <c r="C946" s="97" t="s">
        <v>1485</v>
      </c>
      <c r="D946" s="86">
        <v>3</v>
      </c>
      <c r="E946" s="87" t="s">
        <v>1486</v>
      </c>
      <c r="F946" s="92" t="s">
        <v>1455</v>
      </c>
    </row>
    <row r="947" spans="1:6" ht="114.75" customHeight="1" x14ac:dyDescent="0.25">
      <c r="A947" s="86">
        <v>534</v>
      </c>
      <c r="B947" s="108" t="s">
        <v>2095</v>
      </c>
      <c r="C947" s="97" t="s">
        <v>1487</v>
      </c>
      <c r="D947" s="86">
        <v>3</v>
      </c>
      <c r="E947" s="87" t="s">
        <v>248</v>
      </c>
      <c r="F947" s="92" t="s">
        <v>1455</v>
      </c>
    </row>
    <row r="948" spans="1:6" ht="114.75" customHeight="1" x14ac:dyDescent="0.25">
      <c r="A948" s="328">
        <v>535</v>
      </c>
      <c r="B948" s="326" t="s">
        <v>2442</v>
      </c>
      <c r="C948" s="330" t="s">
        <v>1490</v>
      </c>
      <c r="D948" s="86">
        <v>3</v>
      </c>
      <c r="E948" s="87" t="s">
        <v>1489</v>
      </c>
      <c r="F948" s="92" t="s">
        <v>1455</v>
      </c>
    </row>
    <row r="949" spans="1:6" ht="114.75" customHeight="1" x14ac:dyDescent="0.25">
      <c r="A949" s="329"/>
      <c r="B949" s="327"/>
      <c r="C949" s="331"/>
      <c r="D949" s="172">
        <v>3</v>
      </c>
      <c r="E949" s="106" t="s">
        <v>2441</v>
      </c>
      <c r="F949" s="169" t="s">
        <v>2369</v>
      </c>
    </row>
    <row r="950" spans="1:6" ht="131.25" x14ac:dyDescent="0.25">
      <c r="A950" s="86">
        <v>536</v>
      </c>
      <c r="B950" s="108" t="s">
        <v>2096</v>
      </c>
      <c r="C950" s="97" t="s">
        <v>1491</v>
      </c>
      <c r="D950" s="86">
        <v>3</v>
      </c>
      <c r="E950" s="87" t="s">
        <v>1329</v>
      </c>
      <c r="F950" s="92" t="s">
        <v>1455</v>
      </c>
    </row>
    <row r="951" spans="1:6" ht="131.25" x14ac:dyDescent="0.25">
      <c r="A951" s="86">
        <v>537</v>
      </c>
      <c r="B951" s="108" t="s">
        <v>2097</v>
      </c>
      <c r="C951" s="97" t="s">
        <v>1492</v>
      </c>
      <c r="D951" s="86">
        <v>3</v>
      </c>
      <c r="E951" s="87" t="s">
        <v>1329</v>
      </c>
      <c r="F951" s="92" t="s">
        <v>1455</v>
      </c>
    </row>
    <row r="952" spans="1:6" ht="114.75" customHeight="1" x14ac:dyDescent="0.25">
      <c r="A952" s="86">
        <v>538</v>
      </c>
      <c r="B952" s="108" t="s">
        <v>2098</v>
      </c>
      <c r="C952" s="97" t="s">
        <v>1493</v>
      </c>
      <c r="D952" s="86">
        <v>3</v>
      </c>
      <c r="E952" s="87" t="s">
        <v>1436</v>
      </c>
      <c r="F952" s="92" t="s">
        <v>1455</v>
      </c>
    </row>
    <row r="953" spans="1:6" ht="128.25" customHeight="1" x14ac:dyDescent="0.25">
      <c r="A953" s="86">
        <v>539</v>
      </c>
      <c r="B953" s="108" t="s">
        <v>2099</v>
      </c>
      <c r="C953" s="97" t="s">
        <v>1494</v>
      </c>
      <c r="D953" s="86">
        <v>3</v>
      </c>
      <c r="E953" s="87" t="s">
        <v>1495</v>
      </c>
      <c r="F953" s="92" t="s">
        <v>1455</v>
      </c>
    </row>
    <row r="954" spans="1:6" ht="137.25" customHeight="1" x14ac:dyDescent="0.25">
      <c r="A954" s="86">
        <v>540</v>
      </c>
      <c r="B954" s="108" t="s">
        <v>2100</v>
      </c>
      <c r="C954" s="97" t="s">
        <v>1497</v>
      </c>
      <c r="D954" s="86">
        <v>3</v>
      </c>
      <c r="E954" s="87" t="s">
        <v>1436</v>
      </c>
      <c r="F954" s="92" t="s">
        <v>1455</v>
      </c>
    </row>
    <row r="955" spans="1:6" ht="131.25" x14ac:dyDescent="0.25">
      <c r="A955" s="86">
        <v>541</v>
      </c>
      <c r="B955" s="108" t="s">
        <v>2101</v>
      </c>
      <c r="C955" s="97" t="s">
        <v>1498</v>
      </c>
      <c r="D955" s="86">
        <v>3</v>
      </c>
      <c r="E955" s="87" t="s">
        <v>1499</v>
      </c>
      <c r="F955" s="92" t="s">
        <v>1500</v>
      </c>
    </row>
    <row r="956" spans="1:6" ht="140.25" customHeight="1" x14ac:dyDescent="0.25">
      <c r="A956" s="86">
        <v>542</v>
      </c>
      <c r="B956" s="108" t="s">
        <v>2102</v>
      </c>
      <c r="C956" s="97" t="s">
        <v>1501</v>
      </c>
      <c r="D956" s="86">
        <v>3</v>
      </c>
      <c r="E956" s="87" t="s">
        <v>1502</v>
      </c>
      <c r="F956" s="92" t="s">
        <v>1500</v>
      </c>
    </row>
    <row r="957" spans="1:6" ht="90.75" customHeight="1" x14ac:dyDescent="0.25">
      <c r="A957" s="328">
        <v>543</v>
      </c>
      <c r="B957" s="326" t="s">
        <v>2200</v>
      </c>
      <c r="C957" s="330" t="s">
        <v>1503</v>
      </c>
      <c r="D957" s="86">
        <v>3</v>
      </c>
      <c r="E957" s="87" t="s">
        <v>1329</v>
      </c>
      <c r="F957" s="92" t="s">
        <v>1500</v>
      </c>
    </row>
    <row r="958" spans="1:6" ht="56.25" x14ac:dyDescent="0.25">
      <c r="A958" s="329"/>
      <c r="B958" s="327"/>
      <c r="C958" s="331"/>
      <c r="D958" s="121">
        <v>3</v>
      </c>
      <c r="E958" s="123" t="s">
        <v>2199</v>
      </c>
      <c r="F958" s="92" t="s">
        <v>2172</v>
      </c>
    </row>
    <row r="959" spans="1:6" ht="131.25" x14ac:dyDescent="0.25">
      <c r="A959" s="86">
        <v>544</v>
      </c>
      <c r="B959" s="108" t="s">
        <v>2103</v>
      </c>
      <c r="C959" s="97" t="s">
        <v>1505</v>
      </c>
      <c r="D959" s="86">
        <v>3</v>
      </c>
      <c r="E959" s="87" t="s">
        <v>1506</v>
      </c>
      <c r="F959" s="92" t="s">
        <v>1500</v>
      </c>
    </row>
    <row r="960" spans="1:6" ht="108.75" customHeight="1" x14ac:dyDescent="0.25">
      <c r="A960" s="86">
        <v>545</v>
      </c>
      <c r="B960" s="108" t="s">
        <v>2104</v>
      </c>
      <c r="C960" s="97" t="s">
        <v>1508</v>
      </c>
      <c r="D960" s="86">
        <v>3</v>
      </c>
      <c r="E960" s="87" t="s">
        <v>1507</v>
      </c>
      <c r="F960" s="92" t="s">
        <v>1500</v>
      </c>
    </row>
    <row r="961" spans="1:6" ht="108.75" customHeight="1" x14ac:dyDescent="0.25">
      <c r="A961" s="86">
        <v>546</v>
      </c>
      <c r="B961" s="108" t="s">
        <v>2105</v>
      </c>
      <c r="C961" s="97" t="s">
        <v>1510</v>
      </c>
      <c r="D961" s="86">
        <v>3</v>
      </c>
      <c r="E961" s="87" t="s">
        <v>1329</v>
      </c>
      <c r="F961" s="92" t="s">
        <v>1500</v>
      </c>
    </row>
    <row r="962" spans="1:6" ht="113.25" customHeight="1" x14ac:dyDescent="0.25">
      <c r="A962" s="86">
        <v>547</v>
      </c>
      <c r="B962" s="108" t="s">
        <v>2106</v>
      </c>
      <c r="C962" s="97" t="s">
        <v>1511</v>
      </c>
      <c r="D962" s="86">
        <v>3</v>
      </c>
      <c r="E962" s="87" t="s">
        <v>1436</v>
      </c>
      <c r="F962" s="92" t="s">
        <v>1500</v>
      </c>
    </row>
    <row r="963" spans="1:6" ht="67.5" customHeight="1" x14ac:dyDescent="0.25">
      <c r="A963" s="328">
        <v>548</v>
      </c>
      <c r="B963" s="326" t="s">
        <v>2858</v>
      </c>
      <c r="C963" s="330" t="s">
        <v>1512</v>
      </c>
      <c r="D963" s="86">
        <v>3</v>
      </c>
      <c r="E963" s="87" t="s">
        <v>163</v>
      </c>
      <c r="F963" s="92" t="s">
        <v>2859</v>
      </c>
    </row>
    <row r="964" spans="1:6" ht="76.5" customHeight="1" x14ac:dyDescent="0.25">
      <c r="A964" s="329"/>
      <c r="B964" s="327"/>
      <c r="C964" s="331"/>
      <c r="D964" s="259">
        <v>3</v>
      </c>
      <c r="E964" s="33" t="s">
        <v>308</v>
      </c>
      <c r="F964" s="261" t="s">
        <v>2834</v>
      </c>
    </row>
    <row r="965" spans="1:6" ht="66.75" customHeight="1" x14ac:dyDescent="0.25">
      <c r="A965" s="328">
        <v>549</v>
      </c>
      <c r="B965" s="326" t="s">
        <v>2107</v>
      </c>
      <c r="C965" s="330" t="s">
        <v>1513</v>
      </c>
      <c r="D965" s="83">
        <v>2</v>
      </c>
      <c r="E965" s="42" t="s">
        <v>1514</v>
      </c>
      <c r="F965" s="344" t="s">
        <v>1500</v>
      </c>
    </row>
    <row r="966" spans="1:6" ht="72.75" customHeight="1" x14ac:dyDescent="0.25">
      <c r="A966" s="329"/>
      <c r="B966" s="327"/>
      <c r="C966" s="331"/>
      <c r="D966" s="85">
        <v>3</v>
      </c>
      <c r="E966" s="43" t="s">
        <v>248</v>
      </c>
      <c r="F966" s="345"/>
    </row>
    <row r="967" spans="1:6" ht="113.25" customHeight="1" x14ac:dyDescent="0.25">
      <c r="A967" s="86">
        <v>550</v>
      </c>
      <c r="B967" s="108" t="s">
        <v>2108</v>
      </c>
      <c r="C967" s="97" t="s">
        <v>1515</v>
      </c>
      <c r="D967" s="86">
        <v>3</v>
      </c>
      <c r="E967" s="87" t="s">
        <v>1353</v>
      </c>
      <c r="F967" s="92" t="s">
        <v>1500</v>
      </c>
    </row>
    <row r="968" spans="1:6" ht="113.25" customHeight="1" x14ac:dyDescent="0.25">
      <c r="A968" s="86">
        <v>551</v>
      </c>
      <c r="B968" s="108" t="s">
        <v>2109</v>
      </c>
      <c r="C968" s="97" t="s">
        <v>1516</v>
      </c>
      <c r="D968" s="86">
        <v>3</v>
      </c>
      <c r="E968" s="87" t="s">
        <v>1353</v>
      </c>
      <c r="F968" s="92" t="s">
        <v>1500</v>
      </c>
    </row>
    <row r="969" spans="1:6" ht="113.25" customHeight="1" x14ac:dyDescent="0.25">
      <c r="A969" s="86">
        <v>552</v>
      </c>
      <c r="B969" s="108" t="s">
        <v>2110</v>
      </c>
      <c r="C969" s="97" t="s">
        <v>1517</v>
      </c>
      <c r="D969" s="86">
        <v>3</v>
      </c>
      <c r="E969" s="87" t="s">
        <v>1518</v>
      </c>
      <c r="F969" s="92" t="s">
        <v>1500</v>
      </c>
    </row>
    <row r="970" spans="1:6" ht="150" x14ac:dyDescent="0.25">
      <c r="A970" s="86">
        <v>553</v>
      </c>
      <c r="B970" s="108" t="s">
        <v>2111</v>
      </c>
      <c r="C970" s="97" t="s">
        <v>1520</v>
      </c>
      <c r="D970" s="86">
        <v>3</v>
      </c>
      <c r="E970" s="87" t="s">
        <v>1521</v>
      </c>
      <c r="F970" s="92" t="s">
        <v>1500</v>
      </c>
    </row>
    <row r="971" spans="1:6" ht="113.25" customHeight="1" x14ac:dyDescent="0.25">
      <c r="A971" s="86">
        <v>554</v>
      </c>
      <c r="B971" s="108" t="s">
        <v>2112</v>
      </c>
      <c r="C971" s="97" t="s">
        <v>1522</v>
      </c>
      <c r="D971" s="86">
        <v>3</v>
      </c>
      <c r="E971" s="87" t="s">
        <v>1329</v>
      </c>
      <c r="F971" s="92" t="s">
        <v>1500</v>
      </c>
    </row>
    <row r="972" spans="1:6" ht="113.25" customHeight="1" x14ac:dyDescent="0.25">
      <c r="A972" s="86">
        <v>555</v>
      </c>
      <c r="B972" s="108" t="s">
        <v>2113</v>
      </c>
      <c r="C972" s="97" t="s">
        <v>1523</v>
      </c>
      <c r="D972" s="86">
        <v>3</v>
      </c>
      <c r="E972" s="87" t="s">
        <v>1329</v>
      </c>
      <c r="F972" s="92" t="s">
        <v>1500</v>
      </c>
    </row>
    <row r="973" spans="1:6" ht="113.25" customHeight="1" x14ac:dyDescent="0.25">
      <c r="A973" s="86">
        <v>556</v>
      </c>
      <c r="B973" s="108" t="s">
        <v>2114</v>
      </c>
      <c r="C973" s="97" t="s">
        <v>1525</v>
      </c>
      <c r="D973" s="86">
        <v>3</v>
      </c>
      <c r="E973" s="87" t="s">
        <v>1301</v>
      </c>
      <c r="F973" s="92" t="s">
        <v>1526</v>
      </c>
    </row>
    <row r="974" spans="1:6" ht="113.25" customHeight="1" x14ac:dyDescent="0.25">
      <c r="A974" s="86">
        <v>557</v>
      </c>
      <c r="B974" s="108" t="s">
        <v>2115</v>
      </c>
      <c r="C974" s="97" t="s">
        <v>1528</v>
      </c>
      <c r="D974" s="86">
        <v>3</v>
      </c>
      <c r="E974" s="87" t="s">
        <v>1527</v>
      </c>
      <c r="F974" s="92" t="s">
        <v>1526</v>
      </c>
    </row>
    <row r="975" spans="1:6" ht="113.25" customHeight="1" x14ac:dyDescent="0.25">
      <c r="A975" s="275">
        <v>558</v>
      </c>
      <c r="B975" s="108" t="s">
        <v>2116</v>
      </c>
      <c r="C975" s="97" t="s">
        <v>1529</v>
      </c>
      <c r="D975" s="86">
        <v>3</v>
      </c>
      <c r="E975" s="87" t="s">
        <v>1530</v>
      </c>
      <c r="F975" s="92" t="s">
        <v>1526</v>
      </c>
    </row>
    <row r="976" spans="1:6" ht="113.25" customHeight="1" x14ac:dyDescent="0.25">
      <c r="A976" s="275">
        <v>559</v>
      </c>
      <c r="B976" s="108" t="s">
        <v>2117</v>
      </c>
      <c r="C976" s="97" t="s">
        <v>1532</v>
      </c>
      <c r="D976" s="86">
        <v>3</v>
      </c>
      <c r="E976" s="87" t="s">
        <v>1531</v>
      </c>
      <c r="F976" s="92" t="s">
        <v>1526</v>
      </c>
    </row>
    <row r="977" spans="1:6" ht="113.25" customHeight="1" x14ac:dyDescent="0.25">
      <c r="A977" s="275">
        <v>560</v>
      </c>
      <c r="B977" s="108" t="s">
        <v>2118</v>
      </c>
      <c r="C977" s="97" t="s">
        <v>1535</v>
      </c>
      <c r="D977" s="86">
        <v>3</v>
      </c>
      <c r="E977" s="87" t="s">
        <v>1536</v>
      </c>
      <c r="F977" s="92" t="s">
        <v>1526</v>
      </c>
    </row>
    <row r="978" spans="1:6" ht="113.25" customHeight="1" x14ac:dyDescent="0.25">
      <c r="A978" s="275">
        <v>561</v>
      </c>
      <c r="B978" s="108" t="s">
        <v>2119</v>
      </c>
      <c r="C978" s="97" t="s">
        <v>1537</v>
      </c>
      <c r="D978" s="86">
        <v>3</v>
      </c>
      <c r="E978" s="87" t="s">
        <v>1538</v>
      </c>
      <c r="F978" s="92" t="s">
        <v>1526</v>
      </c>
    </row>
    <row r="979" spans="1:6" ht="113.25" customHeight="1" x14ac:dyDescent="0.25">
      <c r="A979" s="275">
        <v>562</v>
      </c>
      <c r="B979" s="108" t="s">
        <v>2120</v>
      </c>
      <c r="C979" s="97" t="s">
        <v>1542</v>
      </c>
      <c r="D979" s="86">
        <v>3</v>
      </c>
      <c r="E979" s="87" t="s">
        <v>164</v>
      </c>
      <c r="F979" s="92" t="s">
        <v>1526</v>
      </c>
    </row>
    <row r="980" spans="1:6" ht="131.25" x14ac:dyDescent="0.25">
      <c r="A980" s="275">
        <v>563</v>
      </c>
      <c r="B980" s="108" t="s">
        <v>2121</v>
      </c>
      <c r="C980" s="97" t="s">
        <v>1543</v>
      </c>
      <c r="D980" s="86">
        <v>3</v>
      </c>
      <c r="E980" s="87" t="s">
        <v>1340</v>
      </c>
      <c r="F980" s="92" t="s">
        <v>1526</v>
      </c>
    </row>
    <row r="981" spans="1:6" ht="131.25" x14ac:dyDescent="0.25">
      <c r="A981" s="275">
        <v>564</v>
      </c>
      <c r="B981" s="108" t="s">
        <v>2122</v>
      </c>
      <c r="C981" s="97" t="s">
        <v>1545</v>
      </c>
      <c r="D981" s="86">
        <v>3</v>
      </c>
      <c r="E981" s="87" t="s">
        <v>1544</v>
      </c>
      <c r="F981" s="92" t="s">
        <v>1526</v>
      </c>
    </row>
    <row r="982" spans="1:6" ht="132" customHeight="1" x14ac:dyDescent="0.25">
      <c r="A982" s="275">
        <v>565</v>
      </c>
      <c r="B982" s="108" t="s">
        <v>2123</v>
      </c>
      <c r="C982" s="97" t="s">
        <v>1546</v>
      </c>
      <c r="D982" s="86">
        <v>3</v>
      </c>
      <c r="E982" s="87" t="s">
        <v>1547</v>
      </c>
      <c r="F982" s="92" t="s">
        <v>1526</v>
      </c>
    </row>
    <row r="983" spans="1:6" ht="132" customHeight="1" x14ac:dyDescent="0.25">
      <c r="A983" s="275">
        <v>566</v>
      </c>
      <c r="B983" s="108" t="s">
        <v>2124</v>
      </c>
      <c r="C983" s="97" t="s">
        <v>1548</v>
      </c>
      <c r="D983" s="86">
        <v>3</v>
      </c>
      <c r="E983" s="87" t="s">
        <v>1544</v>
      </c>
      <c r="F983" s="92" t="s">
        <v>1526</v>
      </c>
    </row>
    <row r="984" spans="1:6" ht="132" customHeight="1" x14ac:dyDescent="0.25">
      <c r="A984" s="275">
        <v>567</v>
      </c>
      <c r="B984" s="108" t="s">
        <v>2125</v>
      </c>
      <c r="C984" s="97" t="s">
        <v>1548</v>
      </c>
      <c r="D984" s="86">
        <v>3</v>
      </c>
      <c r="E984" s="87" t="s">
        <v>1544</v>
      </c>
      <c r="F984" s="92" t="s">
        <v>1526</v>
      </c>
    </row>
    <row r="985" spans="1:6" ht="132" customHeight="1" x14ac:dyDescent="0.25">
      <c r="A985" s="275">
        <v>568</v>
      </c>
      <c r="B985" s="108" t="s">
        <v>2126</v>
      </c>
      <c r="C985" s="97" t="s">
        <v>1549</v>
      </c>
      <c r="D985" s="86">
        <v>3</v>
      </c>
      <c r="E985" s="87" t="s">
        <v>1340</v>
      </c>
      <c r="F985" s="92" t="s">
        <v>1526</v>
      </c>
    </row>
    <row r="986" spans="1:6" ht="69" customHeight="1" x14ac:dyDescent="0.25">
      <c r="A986" s="328">
        <v>569</v>
      </c>
      <c r="B986" s="326" t="s">
        <v>2204</v>
      </c>
      <c r="C986" s="330" t="s">
        <v>1550</v>
      </c>
      <c r="D986" s="86">
        <v>3</v>
      </c>
      <c r="E986" s="87" t="s">
        <v>1551</v>
      </c>
      <c r="F986" s="92" t="s">
        <v>1526</v>
      </c>
    </row>
    <row r="987" spans="1:6" ht="63.75" customHeight="1" x14ac:dyDescent="0.25">
      <c r="A987" s="329"/>
      <c r="B987" s="327"/>
      <c r="C987" s="331"/>
      <c r="D987" s="121">
        <v>3</v>
      </c>
      <c r="E987" s="123" t="s">
        <v>2203</v>
      </c>
      <c r="F987" s="92" t="s">
        <v>2172</v>
      </c>
    </row>
    <row r="988" spans="1:6" ht="131.25" x14ac:dyDescent="0.25">
      <c r="A988" s="86">
        <v>570</v>
      </c>
      <c r="B988" s="108" t="s">
        <v>2127</v>
      </c>
      <c r="C988" s="97" t="s">
        <v>1552</v>
      </c>
      <c r="D988" s="86">
        <v>3</v>
      </c>
      <c r="E988" s="87" t="s">
        <v>1544</v>
      </c>
      <c r="F988" s="92" t="s">
        <v>1526</v>
      </c>
    </row>
    <row r="989" spans="1:6" ht="131.25" x14ac:dyDescent="0.25">
      <c r="A989" s="86">
        <v>571</v>
      </c>
      <c r="B989" s="108" t="s">
        <v>2128</v>
      </c>
      <c r="C989" s="97" t="s">
        <v>1553</v>
      </c>
      <c r="D989" s="86">
        <v>3</v>
      </c>
      <c r="E989" s="87" t="s">
        <v>1544</v>
      </c>
      <c r="F989" s="92" t="s">
        <v>1526</v>
      </c>
    </row>
    <row r="990" spans="1:6" ht="116.25" customHeight="1" x14ac:dyDescent="0.25">
      <c r="A990" s="86">
        <v>572</v>
      </c>
      <c r="B990" s="108" t="s">
        <v>2129</v>
      </c>
      <c r="C990" s="97" t="s">
        <v>1554</v>
      </c>
      <c r="D990" s="86">
        <v>2</v>
      </c>
      <c r="E990" s="87" t="s">
        <v>1544</v>
      </c>
      <c r="F990" s="92" t="s">
        <v>1526</v>
      </c>
    </row>
    <row r="991" spans="1:6" ht="75" customHeight="1" x14ac:dyDescent="0.25">
      <c r="A991" s="328">
        <v>573</v>
      </c>
      <c r="B991" s="326" t="s">
        <v>2130</v>
      </c>
      <c r="C991" s="330" t="s">
        <v>1555</v>
      </c>
      <c r="D991" s="83">
        <v>2</v>
      </c>
      <c r="E991" s="42" t="s">
        <v>1556</v>
      </c>
      <c r="F991" s="344" t="s">
        <v>1526</v>
      </c>
    </row>
    <row r="992" spans="1:6" ht="60" customHeight="1" x14ac:dyDescent="0.25">
      <c r="A992" s="329"/>
      <c r="B992" s="327"/>
      <c r="C992" s="331"/>
      <c r="D992" s="85">
        <v>3</v>
      </c>
      <c r="E992" s="43" t="s">
        <v>1557</v>
      </c>
      <c r="F992" s="345"/>
    </row>
    <row r="993" spans="1:6" ht="131.25" x14ac:dyDescent="0.25">
      <c r="A993" s="86">
        <v>574</v>
      </c>
      <c r="B993" s="108" t="s">
        <v>2131</v>
      </c>
      <c r="C993" s="97" t="s">
        <v>1562</v>
      </c>
      <c r="D993" s="86">
        <v>3</v>
      </c>
      <c r="E993" s="87" t="s">
        <v>1561</v>
      </c>
      <c r="F993" s="92" t="s">
        <v>1563</v>
      </c>
    </row>
    <row r="994" spans="1:6" ht="131.25" x14ac:dyDescent="0.25">
      <c r="A994" s="86">
        <v>575</v>
      </c>
      <c r="B994" s="108" t="s">
        <v>2132</v>
      </c>
      <c r="C994" s="97" t="s">
        <v>1565</v>
      </c>
      <c r="D994" s="86">
        <v>3</v>
      </c>
      <c r="E994" s="87" t="s">
        <v>1566</v>
      </c>
      <c r="F994" s="92" t="s">
        <v>1563</v>
      </c>
    </row>
    <row r="995" spans="1:6" ht="131.25" x14ac:dyDescent="0.25">
      <c r="A995" s="86">
        <v>576</v>
      </c>
      <c r="B995" s="108" t="s">
        <v>2133</v>
      </c>
      <c r="C995" s="97" t="s">
        <v>1567</v>
      </c>
      <c r="D995" s="86">
        <v>3</v>
      </c>
      <c r="E995" s="87" t="s">
        <v>1568</v>
      </c>
      <c r="F995" s="92" t="s">
        <v>1563</v>
      </c>
    </row>
    <row r="996" spans="1:6" ht="131.25" x14ac:dyDescent="0.25">
      <c r="A996" s="275">
        <v>577</v>
      </c>
      <c r="B996" s="108" t="s">
        <v>2134</v>
      </c>
      <c r="C996" s="97" t="s">
        <v>1569</v>
      </c>
      <c r="D996" s="86">
        <v>3</v>
      </c>
      <c r="E996" s="87" t="s">
        <v>1329</v>
      </c>
      <c r="F996" s="92" t="s">
        <v>1563</v>
      </c>
    </row>
    <row r="997" spans="1:6" ht="150" x14ac:dyDescent="0.25">
      <c r="A997" s="275">
        <v>578</v>
      </c>
      <c r="B997" s="108" t="s">
        <v>2135</v>
      </c>
      <c r="C997" s="97" t="s">
        <v>1570</v>
      </c>
      <c r="D997" s="86">
        <v>3</v>
      </c>
      <c r="E997" s="87" t="s">
        <v>1566</v>
      </c>
      <c r="F997" s="92" t="s">
        <v>1563</v>
      </c>
    </row>
    <row r="998" spans="1:6" ht="72.75" customHeight="1" x14ac:dyDescent="0.25">
      <c r="A998" s="328">
        <v>579</v>
      </c>
      <c r="B998" s="326" t="s">
        <v>2136</v>
      </c>
      <c r="C998" s="330" t="s">
        <v>1572</v>
      </c>
      <c r="D998" s="86">
        <v>3</v>
      </c>
      <c r="E998" s="87" t="s">
        <v>1573</v>
      </c>
      <c r="F998" s="92" t="s">
        <v>1563</v>
      </c>
    </row>
    <row r="999" spans="1:6" ht="63" customHeight="1" x14ac:dyDescent="0.25">
      <c r="A999" s="329"/>
      <c r="B999" s="327"/>
      <c r="C999" s="331"/>
      <c r="D999" s="86">
        <v>3</v>
      </c>
      <c r="E999" s="87" t="s">
        <v>1611</v>
      </c>
      <c r="F999" s="92" t="s">
        <v>1604</v>
      </c>
    </row>
    <row r="1000" spans="1:6" ht="37.5" x14ac:dyDescent="0.25">
      <c r="A1000" s="328">
        <v>580</v>
      </c>
      <c r="B1000" s="326" t="s">
        <v>2842</v>
      </c>
      <c r="C1000" s="330" t="s">
        <v>1574</v>
      </c>
      <c r="D1000" s="86">
        <v>3</v>
      </c>
      <c r="E1000" s="87" t="s">
        <v>1575</v>
      </c>
      <c r="F1000" s="92" t="s">
        <v>2844</v>
      </c>
    </row>
    <row r="1001" spans="1:6" ht="150" x14ac:dyDescent="0.25">
      <c r="A1001" s="329"/>
      <c r="B1001" s="327"/>
      <c r="C1001" s="331"/>
      <c r="D1001" s="260">
        <v>3</v>
      </c>
      <c r="E1001" s="106" t="s">
        <v>2843</v>
      </c>
      <c r="F1001" s="261" t="s">
        <v>2834</v>
      </c>
    </row>
    <row r="1002" spans="1:6" ht="116.25" customHeight="1" x14ac:dyDescent="0.25">
      <c r="A1002" s="86">
        <v>581</v>
      </c>
      <c r="B1002" s="108" t="s">
        <v>2137</v>
      </c>
      <c r="C1002" s="97" t="s">
        <v>1584</v>
      </c>
      <c r="D1002" s="86">
        <v>3</v>
      </c>
      <c r="E1002" s="87" t="s">
        <v>1412</v>
      </c>
      <c r="F1002" s="92" t="s">
        <v>1585</v>
      </c>
    </row>
    <row r="1003" spans="1:6" ht="150" x14ac:dyDescent="0.25">
      <c r="A1003" s="86">
        <v>582</v>
      </c>
      <c r="B1003" s="108" t="s">
        <v>2138</v>
      </c>
      <c r="C1003" s="97" t="s">
        <v>1586</v>
      </c>
      <c r="D1003" s="86">
        <v>3</v>
      </c>
      <c r="E1003" s="87" t="s">
        <v>1412</v>
      </c>
      <c r="F1003" s="92" t="s">
        <v>1585</v>
      </c>
    </row>
    <row r="1004" spans="1:6" ht="131.25" x14ac:dyDescent="0.25">
      <c r="A1004" s="275">
        <v>583</v>
      </c>
      <c r="B1004" s="108" t="s">
        <v>2139</v>
      </c>
      <c r="C1004" s="97" t="s">
        <v>1587</v>
      </c>
      <c r="D1004" s="86">
        <v>3</v>
      </c>
      <c r="E1004" s="87" t="s">
        <v>1406</v>
      </c>
      <c r="F1004" s="92" t="s">
        <v>1585</v>
      </c>
    </row>
    <row r="1005" spans="1:6" ht="131.25" x14ac:dyDescent="0.25">
      <c r="A1005" s="275">
        <v>584</v>
      </c>
      <c r="B1005" s="108" t="s">
        <v>2140</v>
      </c>
      <c r="C1005" s="97" t="s">
        <v>1592</v>
      </c>
      <c r="D1005" s="86">
        <v>3</v>
      </c>
      <c r="E1005" s="87" t="s">
        <v>1593</v>
      </c>
      <c r="F1005" s="92" t="s">
        <v>1585</v>
      </c>
    </row>
    <row r="1006" spans="1:6" ht="101.25" customHeight="1" x14ac:dyDescent="0.25">
      <c r="A1006" s="328">
        <v>585</v>
      </c>
      <c r="B1006" s="326" t="s">
        <v>2141</v>
      </c>
      <c r="C1006" s="392" t="s">
        <v>1595</v>
      </c>
      <c r="D1006" s="86">
        <v>3</v>
      </c>
      <c r="E1006" s="87" t="s">
        <v>1594</v>
      </c>
      <c r="F1006" s="92" t="s">
        <v>2871</v>
      </c>
    </row>
    <row r="1007" spans="1:6" ht="37.5" x14ac:dyDescent="0.25">
      <c r="A1007" s="329"/>
      <c r="B1007" s="327"/>
      <c r="C1007" s="393"/>
      <c r="D1007" s="270">
        <v>3</v>
      </c>
      <c r="E1007" s="271" t="s">
        <v>2220</v>
      </c>
      <c r="F1007" s="267" t="s">
        <v>2834</v>
      </c>
    </row>
    <row r="1008" spans="1:6" ht="168.75" x14ac:dyDescent="0.25">
      <c r="A1008" s="86">
        <v>586</v>
      </c>
      <c r="B1008" s="108" t="s">
        <v>2142</v>
      </c>
      <c r="C1008" s="98" t="s">
        <v>1596</v>
      </c>
      <c r="D1008" s="86">
        <v>2</v>
      </c>
      <c r="E1008" s="87" t="s">
        <v>2430</v>
      </c>
      <c r="F1008" s="92" t="s">
        <v>1585</v>
      </c>
    </row>
    <row r="1009" spans="1:6" ht="70.5" customHeight="1" x14ac:dyDescent="0.25">
      <c r="A1009" s="328">
        <v>587</v>
      </c>
      <c r="B1009" s="326" t="s">
        <v>2452</v>
      </c>
      <c r="C1009" s="324" t="s">
        <v>1601</v>
      </c>
      <c r="D1009" s="328">
        <v>3</v>
      </c>
      <c r="E1009" s="79" t="s">
        <v>1600</v>
      </c>
      <c r="F1009" s="92" t="s">
        <v>1585</v>
      </c>
    </row>
    <row r="1010" spans="1:6" ht="56.25" x14ac:dyDescent="0.25">
      <c r="A1010" s="336"/>
      <c r="B1010" s="348"/>
      <c r="C1010" s="347"/>
      <c r="D1010" s="336"/>
      <c r="E1010" s="106" t="s">
        <v>2431</v>
      </c>
      <c r="F1010" s="175" t="s">
        <v>2172</v>
      </c>
    </row>
    <row r="1011" spans="1:6" ht="75" x14ac:dyDescent="0.25">
      <c r="A1011" s="329"/>
      <c r="B1011" s="327"/>
      <c r="C1011" s="325"/>
      <c r="D1011" s="329"/>
      <c r="E1011" s="106" t="s">
        <v>1270</v>
      </c>
      <c r="F1011" s="92" t="s">
        <v>2369</v>
      </c>
    </row>
    <row r="1012" spans="1:6" ht="131.25" x14ac:dyDescent="0.25">
      <c r="A1012" s="86">
        <v>588</v>
      </c>
      <c r="B1012" s="108" t="s">
        <v>2143</v>
      </c>
      <c r="C1012" s="98" t="s">
        <v>1603</v>
      </c>
      <c r="D1012" s="86">
        <v>3</v>
      </c>
      <c r="E1012" s="79" t="s">
        <v>1602</v>
      </c>
      <c r="F1012" s="92" t="s">
        <v>1604</v>
      </c>
    </row>
    <row r="1013" spans="1:6" ht="131.25" x14ac:dyDescent="0.25">
      <c r="A1013" s="86">
        <v>589</v>
      </c>
      <c r="B1013" s="108" t="s">
        <v>2144</v>
      </c>
      <c r="C1013" s="98" t="s">
        <v>1606</v>
      </c>
      <c r="D1013" s="86">
        <v>3</v>
      </c>
      <c r="E1013" s="79" t="s">
        <v>1605</v>
      </c>
      <c r="F1013" s="92" t="s">
        <v>1604</v>
      </c>
    </row>
    <row r="1014" spans="1:6" ht="131.25" x14ac:dyDescent="0.25">
      <c r="A1014" s="86">
        <v>590</v>
      </c>
      <c r="B1014" s="108" t="s">
        <v>2145</v>
      </c>
      <c r="C1014" s="98" t="s">
        <v>1607</v>
      </c>
      <c r="D1014" s="86">
        <v>3</v>
      </c>
      <c r="E1014" s="79" t="s">
        <v>1602</v>
      </c>
      <c r="F1014" s="92" t="s">
        <v>1604</v>
      </c>
    </row>
    <row r="1015" spans="1:6" ht="131.25" x14ac:dyDescent="0.25">
      <c r="A1015" s="86">
        <v>591</v>
      </c>
      <c r="B1015" s="108" t="s">
        <v>2146</v>
      </c>
      <c r="C1015" s="98" t="s">
        <v>1608</v>
      </c>
      <c r="D1015" s="86">
        <v>3</v>
      </c>
      <c r="E1015" s="79" t="s">
        <v>163</v>
      </c>
      <c r="F1015" s="92" t="s">
        <v>1604</v>
      </c>
    </row>
    <row r="1016" spans="1:6" ht="131.25" x14ac:dyDescent="0.25">
      <c r="A1016" s="275">
        <v>592</v>
      </c>
      <c r="B1016" s="108" t="s">
        <v>2147</v>
      </c>
      <c r="C1016" s="98" t="s">
        <v>1609</v>
      </c>
      <c r="D1016" s="86">
        <v>3</v>
      </c>
      <c r="E1016" s="79" t="s">
        <v>163</v>
      </c>
      <c r="F1016" s="92" t="s">
        <v>1604</v>
      </c>
    </row>
    <row r="1017" spans="1:6" ht="131.25" x14ac:dyDescent="0.25">
      <c r="A1017" s="275">
        <v>593</v>
      </c>
      <c r="B1017" s="108" t="s">
        <v>2148</v>
      </c>
      <c r="C1017" s="98" t="s">
        <v>1617</v>
      </c>
      <c r="D1017" s="86">
        <v>3</v>
      </c>
      <c r="E1017" s="79" t="s">
        <v>1618</v>
      </c>
      <c r="F1017" s="92" t="s">
        <v>1619</v>
      </c>
    </row>
    <row r="1018" spans="1:6" ht="131.25" x14ac:dyDescent="0.25">
      <c r="A1018" s="275">
        <v>594</v>
      </c>
      <c r="B1018" s="108" t="s">
        <v>2149</v>
      </c>
      <c r="C1018" s="98" t="s">
        <v>1620</v>
      </c>
      <c r="D1018" s="86">
        <v>3</v>
      </c>
      <c r="E1018" s="79" t="s">
        <v>1621</v>
      </c>
      <c r="F1018" s="92" t="s">
        <v>1619</v>
      </c>
    </row>
    <row r="1019" spans="1:6" ht="116.25" customHeight="1" x14ac:dyDescent="0.25">
      <c r="A1019" s="275">
        <v>595</v>
      </c>
      <c r="B1019" s="108" t="s">
        <v>2150</v>
      </c>
      <c r="C1019" s="98" t="s">
        <v>1622</v>
      </c>
      <c r="D1019" s="86">
        <v>3</v>
      </c>
      <c r="E1019" s="79" t="s">
        <v>1621</v>
      </c>
      <c r="F1019" s="92" t="s">
        <v>1619</v>
      </c>
    </row>
    <row r="1020" spans="1:6" ht="131.25" x14ac:dyDescent="0.25">
      <c r="A1020" s="275">
        <v>596</v>
      </c>
      <c r="B1020" s="108" t="s">
        <v>2151</v>
      </c>
      <c r="C1020" s="98" t="s">
        <v>1624</v>
      </c>
      <c r="D1020" s="86">
        <v>3</v>
      </c>
      <c r="E1020" s="79" t="s">
        <v>1623</v>
      </c>
      <c r="F1020" s="92" t="s">
        <v>1619</v>
      </c>
    </row>
    <row r="1021" spans="1:6" ht="131.25" x14ac:dyDescent="0.25">
      <c r="A1021" s="275">
        <v>597</v>
      </c>
      <c r="B1021" s="108" t="s">
        <v>2152</v>
      </c>
      <c r="C1021" s="98" t="s">
        <v>1625</v>
      </c>
      <c r="D1021" s="86">
        <v>3</v>
      </c>
      <c r="E1021" s="79" t="s">
        <v>1610</v>
      </c>
      <c r="F1021" s="92" t="s">
        <v>1619</v>
      </c>
    </row>
    <row r="1022" spans="1:6" ht="131.25" x14ac:dyDescent="0.25">
      <c r="A1022" s="275">
        <v>598</v>
      </c>
      <c r="B1022" s="108" t="s">
        <v>2153</v>
      </c>
      <c r="C1022" s="98" t="s">
        <v>1626</v>
      </c>
      <c r="D1022" s="86">
        <v>3</v>
      </c>
      <c r="E1022" s="79" t="s">
        <v>1627</v>
      </c>
      <c r="F1022" s="92" t="s">
        <v>1619</v>
      </c>
    </row>
    <row r="1023" spans="1:6" ht="131.25" x14ac:dyDescent="0.25">
      <c r="A1023" s="275">
        <v>599</v>
      </c>
      <c r="B1023" s="108" t="s">
        <v>2154</v>
      </c>
      <c r="C1023" s="98" t="s">
        <v>1628</v>
      </c>
      <c r="D1023" s="86">
        <v>3</v>
      </c>
      <c r="E1023" s="79" t="s">
        <v>1395</v>
      </c>
      <c r="F1023" s="92" t="s">
        <v>1619</v>
      </c>
    </row>
    <row r="1024" spans="1:6" ht="131.25" x14ac:dyDescent="0.25">
      <c r="A1024" s="275">
        <v>600</v>
      </c>
      <c r="B1024" s="108" t="s">
        <v>2155</v>
      </c>
      <c r="C1024" s="98" t="s">
        <v>1629</v>
      </c>
      <c r="D1024" s="86">
        <v>3</v>
      </c>
      <c r="E1024" s="79" t="s">
        <v>1630</v>
      </c>
      <c r="F1024" s="92" t="s">
        <v>1619</v>
      </c>
    </row>
    <row r="1025" spans="1:6" ht="93.75" x14ac:dyDescent="0.25">
      <c r="A1025" s="328">
        <v>601</v>
      </c>
      <c r="B1025" s="326" t="s">
        <v>2156</v>
      </c>
      <c r="C1025" s="324" t="s">
        <v>1636</v>
      </c>
      <c r="D1025" s="86">
        <v>3</v>
      </c>
      <c r="E1025" s="106" t="s">
        <v>2201</v>
      </c>
      <c r="F1025" s="92" t="s">
        <v>1619</v>
      </c>
    </row>
    <row r="1026" spans="1:6" ht="56.25" x14ac:dyDescent="0.25">
      <c r="A1026" s="336"/>
      <c r="B1026" s="348"/>
      <c r="C1026" s="347"/>
      <c r="D1026" s="187">
        <v>3</v>
      </c>
      <c r="E1026" s="106" t="s">
        <v>2202</v>
      </c>
      <c r="F1026" s="184" t="s">
        <v>2172</v>
      </c>
    </row>
    <row r="1027" spans="1:6" ht="68.25" customHeight="1" x14ac:dyDescent="0.25">
      <c r="A1027" s="329"/>
      <c r="B1027" s="327"/>
      <c r="C1027" s="325"/>
      <c r="D1027" s="121">
        <v>3</v>
      </c>
      <c r="E1027" s="106" t="s">
        <v>2478</v>
      </c>
      <c r="F1027" s="92" t="s">
        <v>2458</v>
      </c>
    </row>
    <row r="1028" spans="1:6" ht="93.75" x14ac:dyDescent="0.25">
      <c r="A1028" s="328">
        <v>602</v>
      </c>
      <c r="B1028" s="326" t="s">
        <v>2559</v>
      </c>
      <c r="C1028" s="324" t="s">
        <v>2158</v>
      </c>
      <c r="D1028" s="111">
        <v>3</v>
      </c>
      <c r="E1028" s="106" t="s">
        <v>2378</v>
      </c>
      <c r="F1028" s="92" t="s">
        <v>2157</v>
      </c>
    </row>
    <row r="1029" spans="1:6" ht="42.75" customHeight="1" x14ac:dyDescent="0.25">
      <c r="A1029" s="336"/>
      <c r="B1029" s="348"/>
      <c r="C1029" s="347"/>
      <c r="D1029" s="172">
        <v>3</v>
      </c>
      <c r="E1029" s="106" t="s">
        <v>2236</v>
      </c>
      <c r="F1029" s="169" t="s">
        <v>2211</v>
      </c>
    </row>
    <row r="1030" spans="1:6" ht="42.75" customHeight="1" x14ac:dyDescent="0.25">
      <c r="A1030" s="336"/>
      <c r="B1030" s="348"/>
      <c r="C1030" s="347"/>
      <c r="D1030" s="203">
        <v>3</v>
      </c>
      <c r="E1030" s="106" t="s">
        <v>1381</v>
      </c>
      <c r="F1030" s="205" t="s">
        <v>2369</v>
      </c>
    </row>
    <row r="1031" spans="1:6" ht="49.5" customHeight="1" x14ac:dyDescent="0.25">
      <c r="A1031" s="329"/>
      <c r="B1031" s="327"/>
      <c r="C1031" s="325"/>
      <c r="D1031" s="133">
        <v>3</v>
      </c>
      <c r="E1031" s="106" t="s">
        <v>2558</v>
      </c>
      <c r="F1031" s="130" t="s">
        <v>2550</v>
      </c>
    </row>
    <row r="1032" spans="1:6" ht="130.5" customHeight="1" x14ac:dyDescent="0.25">
      <c r="A1032" s="111">
        <v>603</v>
      </c>
      <c r="B1032" s="112" t="s">
        <v>2160</v>
      </c>
      <c r="C1032" s="98" t="s">
        <v>2161</v>
      </c>
      <c r="D1032" s="111">
        <v>3</v>
      </c>
      <c r="E1032" s="106" t="s">
        <v>457</v>
      </c>
      <c r="F1032" s="92" t="s">
        <v>2157</v>
      </c>
    </row>
    <row r="1033" spans="1:6" ht="130.5" customHeight="1" x14ac:dyDescent="0.25">
      <c r="A1033" s="111">
        <v>604</v>
      </c>
      <c r="B1033" s="112" t="s">
        <v>2163</v>
      </c>
      <c r="C1033" s="98" t="s">
        <v>2162</v>
      </c>
      <c r="D1033" s="111">
        <v>3</v>
      </c>
      <c r="E1033" s="106" t="s">
        <v>2379</v>
      </c>
      <c r="F1033" s="92" t="s">
        <v>2157</v>
      </c>
    </row>
    <row r="1034" spans="1:6" ht="57" customHeight="1" x14ac:dyDescent="0.25">
      <c r="A1034" s="328">
        <v>605</v>
      </c>
      <c r="B1034" s="326" t="s">
        <v>2565</v>
      </c>
      <c r="C1034" s="324" t="s">
        <v>2164</v>
      </c>
      <c r="D1034" s="203">
        <v>3</v>
      </c>
      <c r="E1034" s="106" t="s">
        <v>2432</v>
      </c>
      <c r="F1034" s="92" t="s">
        <v>2157</v>
      </c>
    </row>
    <row r="1035" spans="1:6" ht="37.5" x14ac:dyDescent="0.25">
      <c r="A1035" s="336"/>
      <c r="B1035" s="348"/>
      <c r="C1035" s="347"/>
      <c r="D1035" s="281">
        <v>3</v>
      </c>
      <c r="E1035" s="106" t="s">
        <v>2374</v>
      </c>
      <c r="F1035" s="278" t="s">
        <v>2550</v>
      </c>
    </row>
    <row r="1036" spans="1:6" ht="75" x14ac:dyDescent="0.25">
      <c r="A1036" s="329"/>
      <c r="B1036" s="327"/>
      <c r="C1036" s="325"/>
      <c r="D1036" s="203">
        <v>3</v>
      </c>
      <c r="E1036" s="106" t="s">
        <v>2912</v>
      </c>
      <c r="F1036" s="205" t="s">
        <v>2913</v>
      </c>
    </row>
    <row r="1037" spans="1:6" ht="82.5" customHeight="1" x14ac:dyDescent="0.25">
      <c r="A1037" s="328">
        <v>606</v>
      </c>
      <c r="B1037" s="326" t="s">
        <v>2229</v>
      </c>
      <c r="C1037" s="324" t="s">
        <v>2167</v>
      </c>
      <c r="D1037" s="111">
        <v>2</v>
      </c>
      <c r="E1037" s="106" t="s">
        <v>163</v>
      </c>
      <c r="F1037" s="92" t="s">
        <v>2157</v>
      </c>
    </row>
    <row r="1038" spans="1:6" ht="56.25" x14ac:dyDescent="0.25">
      <c r="A1038" s="329"/>
      <c r="B1038" s="327"/>
      <c r="C1038" s="325"/>
      <c r="D1038" s="133">
        <v>3</v>
      </c>
      <c r="E1038" s="106" t="s">
        <v>1438</v>
      </c>
      <c r="F1038" s="130" t="s">
        <v>2211</v>
      </c>
    </row>
    <row r="1039" spans="1:6" ht="131.25" x14ac:dyDescent="0.25">
      <c r="A1039" s="111">
        <v>607</v>
      </c>
      <c r="B1039" s="112" t="s">
        <v>2168</v>
      </c>
      <c r="C1039" s="98" t="s">
        <v>2169</v>
      </c>
      <c r="D1039" s="111">
        <v>3</v>
      </c>
      <c r="E1039" s="106" t="s">
        <v>255</v>
      </c>
      <c r="F1039" s="92" t="s">
        <v>2157</v>
      </c>
    </row>
    <row r="1040" spans="1:6" ht="131.25" x14ac:dyDescent="0.25">
      <c r="A1040" s="111">
        <v>608</v>
      </c>
      <c r="B1040" s="112" t="s">
        <v>2170</v>
      </c>
      <c r="C1040" s="98" t="s">
        <v>2171</v>
      </c>
      <c r="D1040" s="111">
        <v>3</v>
      </c>
      <c r="E1040" s="106" t="s">
        <v>457</v>
      </c>
      <c r="F1040" s="92" t="s">
        <v>2172</v>
      </c>
    </row>
    <row r="1041" spans="1:6" ht="131.25" x14ac:dyDescent="0.25">
      <c r="A1041" s="275">
        <v>609</v>
      </c>
      <c r="B1041" s="112" t="s">
        <v>2173</v>
      </c>
      <c r="C1041" s="98" t="s">
        <v>2174</v>
      </c>
      <c r="D1041" s="111">
        <v>3</v>
      </c>
      <c r="E1041" s="106" t="s">
        <v>457</v>
      </c>
      <c r="F1041" s="92" t="s">
        <v>2172</v>
      </c>
    </row>
    <row r="1042" spans="1:6" ht="150" x14ac:dyDescent="0.25">
      <c r="A1042" s="275">
        <v>610</v>
      </c>
      <c r="B1042" s="115" t="s">
        <v>2176</v>
      </c>
      <c r="C1042" s="98" t="s">
        <v>2175</v>
      </c>
      <c r="D1042" s="114">
        <v>3</v>
      </c>
      <c r="E1042" s="106" t="s">
        <v>457</v>
      </c>
      <c r="F1042" s="92" t="s">
        <v>2172</v>
      </c>
    </row>
    <row r="1043" spans="1:6" ht="131.25" x14ac:dyDescent="0.25">
      <c r="A1043" s="275">
        <v>611</v>
      </c>
      <c r="B1043" s="115" t="s">
        <v>2178</v>
      </c>
      <c r="C1043" s="98" t="s">
        <v>2179</v>
      </c>
      <c r="D1043" s="114">
        <v>3</v>
      </c>
      <c r="E1043" s="106" t="s">
        <v>2180</v>
      </c>
      <c r="F1043" s="92" t="s">
        <v>2172</v>
      </c>
    </row>
    <row r="1044" spans="1:6" ht="131.25" x14ac:dyDescent="0.25">
      <c r="A1044" s="275">
        <v>612</v>
      </c>
      <c r="B1044" s="115" t="s">
        <v>2184</v>
      </c>
      <c r="C1044" s="98" t="s">
        <v>2185</v>
      </c>
      <c r="D1044" s="114">
        <v>3</v>
      </c>
      <c r="E1044" s="106" t="s">
        <v>163</v>
      </c>
      <c r="F1044" s="92" t="s">
        <v>2172</v>
      </c>
    </row>
    <row r="1045" spans="1:6" ht="150" x14ac:dyDescent="0.25">
      <c r="A1045" s="275">
        <v>613</v>
      </c>
      <c r="B1045" s="122" t="s">
        <v>2189</v>
      </c>
      <c r="C1045" s="98" t="s">
        <v>2190</v>
      </c>
      <c r="D1045" s="121">
        <v>3</v>
      </c>
      <c r="E1045" s="106" t="s">
        <v>255</v>
      </c>
      <c r="F1045" s="92" t="s">
        <v>2172</v>
      </c>
    </row>
    <row r="1046" spans="1:6" ht="94.5" customHeight="1" x14ac:dyDescent="0.25">
      <c r="A1046" s="341">
        <v>614</v>
      </c>
      <c r="B1046" s="340" t="s">
        <v>2191</v>
      </c>
      <c r="C1046" s="339" t="s">
        <v>2192</v>
      </c>
      <c r="D1046" s="119">
        <v>2</v>
      </c>
      <c r="E1046" s="44" t="s">
        <v>163</v>
      </c>
      <c r="F1046" s="338" t="s">
        <v>2172</v>
      </c>
    </row>
    <row r="1047" spans="1:6" ht="49.5" customHeight="1" x14ac:dyDescent="0.25">
      <c r="A1047" s="341"/>
      <c r="B1047" s="340"/>
      <c r="C1047" s="339"/>
      <c r="D1047" s="120">
        <v>3</v>
      </c>
      <c r="E1047" s="45" t="s">
        <v>162</v>
      </c>
      <c r="F1047" s="338"/>
    </row>
    <row r="1048" spans="1:6" ht="131.25" x14ac:dyDescent="0.25">
      <c r="A1048" s="121">
        <v>615</v>
      </c>
      <c r="B1048" s="124" t="s">
        <v>2194</v>
      </c>
      <c r="C1048" s="98" t="s">
        <v>2193</v>
      </c>
      <c r="D1048" s="121">
        <v>2</v>
      </c>
      <c r="E1048" s="106" t="s">
        <v>1201</v>
      </c>
      <c r="F1048" s="92" t="s">
        <v>2172</v>
      </c>
    </row>
    <row r="1049" spans="1:6" ht="131.25" x14ac:dyDescent="0.25">
      <c r="A1049" s="121">
        <v>616</v>
      </c>
      <c r="B1049" s="124" t="s">
        <v>2206</v>
      </c>
      <c r="C1049" s="98" t="s">
        <v>2205</v>
      </c>
      <c r="D1049" s="121">
        <v>3</v>
      </c>
      <c r="E1049" s="106" t="s">
        <v>2207</v>
      </c>
      <c r="F1049" s="92" t="s">
        <v>2172</v>
      </c>
    </row>
    <row r="1050" spans="1:6" ht="131.25" x14ac:dyDescent="0.25">
      <c r="A1050" s="275">
        <v>617</v>
      </c>
      <c r="B1050" s="129" t="s">
        <v>2209</v>
      </c>
      <c r="C1050" s="128" t="s">
        <v>2210</v>
      </c>
      <c r="D1050" s="125">
        <v>3</v>
      </c>
      <c r="E1050" s="106" t="s">
        <v>163</v>
      </c>
      <c r="F1050" s="127" t="s">
        <v>2211</v>
      </c>
    </row>
    <row r="1051" spans="1:6" ht="131.25" x14ac:dyDescent="0.25">
      <c r="A1051" s="275">
        <v>618</v>
      </c>
      <c r="B1051" s="129" t="s">
        <v>2214</v>
      </c>
      <c r="C1051" s="128" t="s">
        <v>2215</v>
      </c>
      <c r="D1051" s="125">
        <v>3</v>
      </c>
      <c r="E1051" s="106" t="s">
        <v>163</v>
      </c>
      <c r="F1051" s="127" t="s">
        <v>2211</v>
      </c>
    </row>
    <row r="1052" spans="1:6" ht="70.5" customHeight="1" x14ac:dyDescent="0.25">
      <c r="A1052" s="328">
        <v>619</v>
      </c>
      <c r="B1052" s="326" t="s">
        <v>2218</v>
      </c>
      <c r="C1052" s="324" t="s">
        <v>2216</v>
      </c>
      <c r="D1052" s="125">
        <v>3</v>
      </c>
      <c r="E1052" s="106" t="s">
        <v>2217</v>
      </c>
      <c r="F1052" s="127" t="s">
        <v>2211</v>
      </c>
    </row>
    <row r="1053" spans="1:6" ht="68.25" customHeight="1" x14ac:dyDescent="0.25">
      <c r="A1053" s="329"/>
      <c r="B1053" s="327"/>
      <c r="C1053" s="325"/>
      <c r="D1053" s="147">
        <v>3</v>
      </c>
      <c r="E1053" s="106" t="s">
        <v>291</v>
      </c>
      <c r="F1053" s="144" t="s">
        <v>2311</v>
      </c>
    </row>
    <row r="1054" spans="1:6" ht="131.25" x14ac:dyDescent="0.25">
      <c r="A1054" s="133">
        <v>620</v>
      </c>
      <c r="B1054" s="132" t="s">
        <v>2226</v>
      </c>
      <c r="C1054" s="131" t="s">
        <v>2227</v>
      </c>
      <c r="D1054" s="133">
        <v>3</v>
      </c>
      <c r="E1054" s="106" t="s">
        <v>2228</v>
      </c>
      <c r="F1054" s="130" t="s">
        <v>2211</v>
      </c>
    </row>
    <row r="1055" spans="1:6" ht="131.25" x14ac:dyDescent="0.25">
      <c r="A1055" s="133">
        <v>621</v>
      </c>
      <c r="B1055" s="132" t="s">
        <v>2230</v>
      </c>
      <c r="C1055" s="131" t="s">
        <v>2232</v>
      </c>
      <c r="D1055" s="133">
        <v>3</v>
      </c>
      <c r="E1055" s="106" t="s">
        <v>2231</v>
      </c>
      <c r="F1055" s="130" t="s">
        <v>2211</v>
      </c>
    </row>
    <row r="1056" spans="1:6" ht="131.25" x14ac:dyDescent="0.25">
      <c r="A1056" s="133">
        <v>622</v>
      </c>
      <c r="B1056" s="132" t="s">
        <v>2233</v>
      </c>
      <c r="C1056" s="131" t="s">
        <v>2234</v>
      </c>
      <c r="D1056" s="133">
        <v>3</v>
      </c>
      <c r="E1056" s="106" t="s">
        <v>2243</v>
      </c>
      <c r="F1056" s="130" t="s">
        <v>2211</v>
      </c>
    </row>
    <row r="1057" spans="1:6" ht="131.25" x14ac:dyDescent="0.25">
      <c r="A1057" s="133">
        <v>623</v>
      </c>
      <c r="B1057" s="132" t="s">
        <v>2235</v>
      </c>
      <c r="C1057" s="131" t="s">
        <v>2238</v>
      </c>
      <c r="D1057" s="133">
        <v>3</v>
      </c>
      <c r="E1057" s="106" t="s">
        <v>2242</v>
      </c>
      <c r="F1057" s="130" t="s">
        <v>2211</v>
      </c>
    </row>
    <row r="1058" spans="1:6" ht="150" x14ac:dyDescent="0.25">
      <c r="A1058" s="133">
        <v>624</v>
      </c>
      <c r="B1058" s="132" t="s">
        <v>2237</v>
      </c>
      <c r="C1058" s="131" t="s">
        <v>2239</v>
      </c>
      <c r="D1058" s="133">
        <v>3</v>
      </c>
      <c r="E1058" s="106" t="s">
        <v>461</v>
      </c>
      <c r="F1058" s="130" t="s">
        <v>2211</v>
      </c>
    </row>
    <row r="1059" spans="1:6" ht="131.25" x14ac:dyDescent="0.25">
      <c r="A1059" s="275">
        <v>625</v>
      </c>
      <c r="B1059" s="132" t="s">
        <v>2240</v>
      </c>
      <c r="C1059" s="131" t="s">
        <v>2241</v>
      </c>
      <c r="D1059" s="133">
        <v>3</v>
      </c>
      <c r="E1059" s="106" t="s">
        <v>163</v>
      </c>
      <c r="F1059" s="130" t="s">
        <v>2211</v>
      </c>
    </row>
    <row r="1060" spans="1:6" ht="65.25" customHeight="1" x14ac:dyDescent="0.25">
      <c r="A1060" s="328">
        <v>626</v>
      </c>
      <c r="B1060" s="326" t="s">
        <v>2835</v>
      </c>
      <c r="C1060" s="324" t="s">
        <v>2244</v>
      </c>
      <c r="D1060" s="133">
        <v>3</v>
      </c>
      <c r="E1060" s="106" t="s">
        <v>1632</v>
      </c>
      <c r="F1060" s="130" t="s">
        <v>2211</v>
      </c>
    </row>
    <row r="1061" spans="1:6" ht="52.5" customHeight="1" x14ac:dyDescent="0.25">
      <c r="A1061" s="329"/>
      <c r="B1061" s="327"/>
      <c r="C1061" s="325"/>
      <c r="D1061" s="258">
        <v>3</v>
      </c>
      <c r="E1061" s="106" t="s">
        <v>2833</v>
      </c>
      <c r="F1061" s="255" t="s">
        <v>2834</v>
      </c>
    </row>
    <row r="1062" spans="1:6" ht="131.25" x14ac:dyDescent="0.25">
      <c r="A1062" s="133">
        <v>627</v>
      </c>
      <c r="B1062" s="132" t="s">
        <v>2247</v>
      </c>
      <c r="C1062" s="131" t="s">
        <v>2245</v>
      </c>
      <c r="D1062" s="133">
        <v>3</v>
      </c>
      <c r="E1062" s="106" t="s">
        <v>2246</v>
      </c>
      <c r="F1062" s="130" t="s">
        <v>2211</v>
      </c>
    </row>
    <row r="1063" spans="1:6" ht="131.25" x14ac:dyDescent="0.25">
      <c r="A1063" s="133">
        <v>628</v>
      </c>
      <c r="B1063" s="132" t="s">
        <v>2250</v>
      </c>
      <c r="C1063" s="131" t="s">
        <v>2251</v>
      </c>
      <c r="D1063" s="133">
        <v>3</v>
      </c>
      <c r="E1063" s="106" t="s">
        <v>2252</v>
      </c>
      <c r="F1063" s="130" t="s">
        <v>2211</v>
      </c>
    </row>
    <row r="1064" spans="1:6" ht="131.25" x14ac:dyDescent="0.25">
      <c r="A1064" s="275">
        <v>629</v>
      </c>
      <c r="B1064" s="132" t="s">
        <v>2253</v>
      </c>
      <c r="C1064" s="131" t="s">
        <v>2254</v>
      </c>
      <c r="D1064" s="133">
        <v>3</v>
      </c>
      <c r="E1064" s="106" t="s">
        <v>2262</v>
      </c>
      <c r="F1064" s="130" t="s">
        <v>2211</v>
      </c>
    </row>
    <row r="1065" spans="1:6" ht="96" customHeight="1" x14ac:dyDescent="0.25">
      <c r="A1065" s="328">
        <v>630</v>
      </c>
      <c r="B1065" s="326" t="s">
        <v>2800</v>
      </c>
      <c r="C1065" s="324" t="s">
        <v>2261</v>
      </c>
      <c r="D1065" s="139">
        <v>3</v>
      </c>
      <c r="E1065" s="106" t="s">
        <v>772</v>
      </c>
      <c r="F1065" s="141" t="s">
        <v>2263</v>
      </c>
    </row>
    <row r="1066" spans="1:6" ht="37.5" x14ac:dyDescent="0.25">
      <c r="A1066" s="329"/>
      <c r="B1066" s="327"/>
      <c r="C1066" s="325"/>
      <c r="D1066" s="247">
        <v>3</v>
      </c>
      <c r="E1066" s="106" t="s">
        <v>308</v>
      </c>
      <c r="F1066" s="244" t="s">
        <v>2799</v>
      </c>
    </row>
    <row r="1067" spans="1:6" ht="131.25" x14ac:dyDescent="0.25">
      <c r="A1067" s="139">
        <v>631</v>
      </c>
      <c r="B1067" s="143" t="s">
        <v>2267</v>
      </c>
      <c r="C1067" s="142" t="s">
        <v>2268</v>
      </c>
      <c r="D1067" s="139">
        <v>3</v>
      </c>
      <c r="E1067" s="106" t="s">
        <v>772</v>
      </c>
      <c r="F1067" s="141" t="s">
        <v>2263</v>
      </c>
    </row>
    <row r="1068" spans="1:6" ht="131.25" x14ac:dyDescent="0.25">
      <c r="A1068" s="139">
        <v>632</v>
      </c>
      <c r="B1068" s="143" t="s">
        <v>2270</v>
      </c>
      <c r="C1068" s="142" t="s">
        <v>2269</v>
      </c>
      <c r="D1068" s="139">
        <v>3</v>
      </c>
      <c r="E1068" s="106" t="s">
        <v>2271</v>
      </c>
      <c r="F1068" s="141" t="s">
        <v>2263</v>
      </c>
    </row>
    <row r="1069" spans="1:6" ht="168.75" x14ac:dyDescent="0.25">
      <c r="A1069" s="275">
        <v>633</v>
      </c>
      <c r="B1069" s="143" t="s">
        <v>2273</v>
      </c>
      <c r="C1069" s="142" t="s">
        <v>2272</v>
      </c>
      <c r="D1069" s="139">
        <v>2</v>
      </c>
      <c r="E1069" s="106" t="s">
        <v>2274</v>
      </c>
      <c r="F1069" s="141" t="s">
        <v>2263</v>
      </c>
    </row>
    <row r="1070" spans="1:6" ht="131.25" x14ac:dyDescent="0.25">
      <c r="A1070" s="275">
        <v>634</v>
      </c>
      <c r="B1070" s="143" t="s">
        <v>2277</v>
      </c>
      <c r="C1070" s="142" t="s">
        <v>2276</v>
      </c>
      <c r="D1070" s="139">
        <v>3</v>
      </c>
      <c r="E1070" s="106" t="s">
        <v>2280</v>
      </c>
      <c r="F1070" s="141" t="s">
        <v>2263</v>
      </c>
    </row>
    <row r="1071" spans="1:6" ht="120" customHeight="1" x14ac:dyDescent="0.25">
      <c r="A1071" s="328">
        <v>635</v>
      </c>
      <c r="B1071" s="326" t="s">
        <v>2278</v>
      </c>
      <c r="C1071" s="324" t="s">
        <v>2279</v>
      </c>
      <c r="D1071" s="139">
        <v>3</v>
      </c>
      <c r="E1071" s="106" t="s">
        <v>2285</v>
      </c>
      <c r="F1071" s="141" t="s">
        <v>2263</v>
      </c>
    </row>
    <row r="1072" spans="1:6" ht="56.25" x14ac:dyDescent="0.25">
      <c r="A1072" s="329"/>
      <c r="B1072" s="327"/>
      <c r="C1072" s="325"/>
      <c r="D1072" s="194">
        <v>3</v>
      </c>
      <c r="E1072" s="106" t="s">
        <v>2525</v>
      </c>
      <c r="F1072" s="196" t="s">
        <v>2526</v>
      </c>
    </row>
    <row r="1073" spans="1:6" ht="131.25" x14ac:dyDescent="0.25">
      <c r="A1073" s="139">
        <v>636</v>
      </c>
      <c r="B1073" s="143" t="s">
        <v>2283</v>
      </c>
      <c r="C1073" s="142" t="s">
        <v>2282</v>
      </c>
      <c r="D1073" s="139">
        <v>3</v>
      </c>
      <c r="E1073" s="106" t="s">
        <v>2284</v>
      </c>
      <c r="F1073" s="141" t="s">
        <v>2263</v>
      </c>
    </row>
    <row r="1074" spans="1:6" ht="112.5" x14ac:dyDescent="0.25">
      <c r="A1074" s="139">
        <v>637</v>
      </c>
      <c r="B1074" s="143" t="s">
        <v>2292</v>
      </c>
      <c r="C1074" s="142" t="s">
        <v>2293</v>
      </c>
      <c r="D1074" s="139">
        <v>3</v>
      </c>
      <c r="E1074" s="106" t="s">
        <v>461</v>
      </c>
      <c r="F1074" s="141" t="s">
        <v>2294</v>
      </c>
    </row>
    <row r="1075" spans="1:6" ht="150" x14ac:dyDescent="0.25">
      <c r="A1075" s="275">
        <v>638</v>
      </c>
      <c r="B1075" s="143" t="s">
        <v>2296</v>
      </c>
      <c r="C1075" s="142" t="s">
        <v>2295</v>
      </c>
      <c r="D1075" s="139">
        <v>3</v>
      </c>
      <c r="E1075" s="106" t="s">
        <v>461</v>
      </c>
      <c r="F1075" s="141" t="s">
        <v>2294</v>
      </c>
    </row>
    <row r="1076" spans="1:6" ht="131.25" x14ac:dyDescent="0.25">
      <c r="A1076" s="275">
        <v>639</v>
      </c>
      <c r="B1076" s="143" t="s">
        <v>2297</v>
      </c>
      <c r="C1076" s="142" t="s">
        <v>2298</v>
      </c>
      <c r="D1076" s="139">
        <v>3</v>
      </c>
      <c r="E1076" s="106" t="s">
        <v>163</v>
      </c>
      <c r="F1076" s="141" t="s">
        <v>2294</v>
      </c>
    </row>
    <row r="1077" spans="1:6" ht="131.25" x14ac:dyDescent="0.25">
      <c r="A1077" s="275">
        <v>640</v>
      </c>
      <c r="B1077" s="143" t="s">
        <v>2299</v>
      </c>
      <c r="C1077" s="145" t="s">
        <v>2300</v>
      </c>
      <c r="D1077" s="139">
        <v>3</v>
      </c>
      <c r="E1077" s="106" t="s">
        <v>2301</v>
      </c>
      <c r="F1077" s="141" t="s">
        <v>2294</v>
      </c>
    </row>
    <row r="1078" spans="1:6" ht="131.25" x14ac:dyDescent="0.25">
      <c r="A1078" s="275">
        <v>641</v>
      </c>
      <c r="B1078" s="143" t="s">
        <v>2302</v>
      </c>
      <c r="C1078" s="145" t="s">
        <v>2304</v>
      </c>
      <c r="D1078" s="139">
        <v>3</v>
      </c>
      <c r="E1078" s="106" t="s">
        <v>2301</v>
      </c>
      <c r="F1078" s="141" t="s">
        <v>2294</v>
      </c>
    </row>
    <row r="1079" spans="1:6" ht="150" x14ac:dyDescent="0.25">
      <c r="A1079" s="275">
        <v>642</v>
      </c>
      <c r="B1079" s="146" t="s">
        <v>2306</v>
      </c>
      <c r="C1079" s="145" t="s">
        <v>2305</v>
      </c>
      <c r="D1079" s="147">
        <v>2</v>
      </c>
      <c r="E1079" s="106" t="s">
        <v>2307</v>
      </c>
      <c r="F1079" s="144" t="s">
        <v>2294</v>
      </c>
    </row>
    <row r="1080" spans="1:6" ht="131.25" x14ac:dyDescent="0.25">
      <c r="A1080" s="275">
        <v>643</v>
      </c>
      <c r="B1080" s="146" t="s">
        <v>2309</v>
      </c>
      <c r="C1080" s="145" t="s">
        <v>2310</v>
      </c>
      <c r="D1080" s="147">
        <v>3</v>
      </c>
      <c r="E1080" s="106" t="s">
        <v>772</v>
      </c>
      <c r="F1080" s="144" t="s">
        <v>2311</v>
      </c>
    </row>
    <row r="1081" spans="1:6" ht="131.25" x14ac:dyDescent="0.25">
      <c r="A1081" s="275">
        <v>644</v>
      </c>
      <c r="B1081" s="146" t="s">
        <v>2315</v>
      </c>
      <c r="C1081" s="145" t="s">
        <v>2316</v>
      </c>
      <c r="D1081" s="147">
        <v>3</v>
      </c>
      <c r="E1081" s="106" t="s">
        <v>2271</v>
      </c>
      <c r="F1081" s="144" t="s">
        <v>2311</v>
      </c>
    </row>
    <row r="1082" spans="1:6" ht="112.5" x14ac:dyDescent="0.25">
      <c r="A1082" s="275">
        <v>645</v>
      </c>
      <c r="B1082" s="146" t="s">
        <v>2317</v>
      </c>
      <c r="C1082" s="145" t="s">
        <v>2318</v>
      </c>
      <c r="D1082" s="147">
        <v>3</v>
      </c>
      <c r="E1082" s="106" t="s">
        <v>2271</v>
      </c>
      <c r="F1082" s="144" t="s">
        <v>2311</v>
      </c>
    </row>
    <row r="1083" spans="1:6" ht="131.25" x14ac:dyDescent="0.25">
      <c r="A1083" s="275">
        <v>646</v>
      </c>
      <c r="B1083" s="146" t="s">
        <v>2319</v>
      </c>
      <c r="C1083" s="145" t="s">
        <v>2320</v>
      </c>
      <c r="D1083" s="147">
        <v>3</v>
      </c>
      <c r="E1083" s="106" t="s">
        <v>2271</v>
      </c>
      <c r="F1083" s="144" t="s">
        <v>2311</v>
      </c>
    </row>
    <row r="1084" spans="1:6" ht="131.25" x14ac:dyDescent="0.25">
      <c r="A1084" s="275">
        <v>647</v>
      </c>
      <c r="B1084" s="146" t="s">
        <v>2322</v>
      </c>
      <c r="C1084" s="145" t="s">
        <v>2321</v>
      </c>
      <c r="D1084" s="147">
        <v>3</v>
      </c>
      <c r="E1084" s="106" t="s">
        <v>2271</v>
      </c>
      <c r="F1084" s="144" t="s">
        <v>2311</v>
      </c>
    </row>
    <row r="1085" spans="1:6" ht="131.25" x14ac:dyDescent="0.25">
      <c r="A1085" s="275">
        <v>648</v>
      </c>
      <c r="B1085" s="146" t="s">
        <v>2323</v>
      </c>
      <c r="C1085" s="145" t="s">
        <v>2324</v>
      </c>
      <c r="D1085" s="147">
        <v>3</v>
      </c>
      <c r="E1085" s="106" t="s">
        <v>2271</v>
      </c>
      <c r="F1085" s="144" t="s">
        <v>2311</v>
      </c>
    </row>
    <row r="1086" spans="1:6" ht="150" x14ac:dyDescent="0.25">
      <c r="A1086" s="275">
        <v>649</v>
      </c>
      <c r="B1086" s="155" t="s">
        <v>2330</v>
      </c>
      <c r="C1086" s="154" t="s">
        <v>2324</v>
      </c>
      <c r="D1086" s="151">
        <v>3</v>
      </c>
      <c r="E1086" s="106" t="s">
        <v>2331</v>
      </c>
      <c r="F1086" s="153" t="s">
        <v>2311</v>
      </c>
    </row>
    <row r="1087" spans="1:6" ht="66" customHeight="1" x14ac:dyDescent="0.25">
      <c r="A1087" s="328">
        <v>650</v>
      </c>
      <c r="B1087" s="326" t="s">
        <v>2571</v>
      </c>
      <c r="C1087" s="324" t="s">
        <v>2335</v>
      </c>
      <c r="D1087" s="157">
        <v>3</v>
      </c>
      <c r="E1087" s="106" t="s">
        <v>291</v>
      </c>
      <c r="F1087" s="156" t="s">
        <v>2334</v>
      </c>
    </row>
    <row r="1088" spans="1:6" ht="68.25" customHeight="1" x14ac:dyDescent="0.25">
      <c r="A1088" s="329"/>
      <c r="B1088" s="327"/>
      <c r="C1088" s="325"/>
      <c r="D1088" s="203">
        <v>3</v>
      </c>
      <c r="E1088" s="106" t="s">
        <v>512</v>
      </c>
      <c r="F1088" s="205" t="s">
        <v>2550</v>
      </c>
    </row>
    <row r="1089" spans="1:6" ht="150" x14ac:dyDescent="0.25">
      <c r="A1089" s="161">
        <v>651</v>
      </c>
      <c r="B1089" s="160" t="s">
        <v>2336</v>
      </c>
      <c r="C1089" s="159" t="s">
        <v>2337</v>
      </c>
      <c r="D1089" s="161">
        <v>3</v>
      </c>
      <c r="E1089" s="106" t="s">
        <v>2338</v>
      </c>
      <c r="F1089" s="158" t="s">
        <v>2334</v>
      </c>
    </row>
    <row r="1090" spans="1:6" ht="131.25" x14ac:dyDescent="0.25">
      <c r="A1090" s="161">
        <v>652</v>
      </c>
      <c r="B1090" s="160" t="s">
        <v>2341</v>
      </c>
      <c r="C1090" s="159" t="s">
        <v>2340</v>
      </c>
      <c r="D1090" s="161">
        <v>3</v>
      </c>
      <c r="E1090" s="106" t="s">
        <v>2338</v>
      </c>
      <c r="F1090" s="158" t="s">
        <v>2334</v>
      </c>
    </row>
    <row r="1091" spans="1:6" ht="131.25" x14ac:dyDescent="0.25">
      <c r="A1091" s="275">
        <v>653</v>
      </c>
      <c r="B1091" s="160" t="s">
        <v>2347</v>
      </c>
      <c r="C1091" s="159" t="s">
        <v>2348</v>
      </c>
      <c r="D1091" s="161">
        <v>3</v>
      </c>
      <c r="E1091" s="106" t="s">
        <v>2349</v>
      </c>
      <c r="F1091" s="158" t="s">
        <v>2334</v>
      </c>
    </row>
    <row r="1092" spans="1:6" ht="56.25" x14ac:dyDescent="0.25">
      <c r="A1092" s="328">
        <v>654</v>
      </c>
      <c r="B1092" s="326" t="s">
        <v>2908</v>
      </c>
      <c r="C1092" s="324" t="s">
        <v>2354</v>
      </c>
      <c r="D1092" s="161">
        <v>3</v>
      </c>
      <c r="E1092" s="106" t="s">
        <v>2355</v>
      </c>
      <c r="F1092" s="158" t="s">
        <v>2334</v>
      </c>
    </row>
    <row r="1093" spans="1:6" ht="75" x14ac:dyDescent="0.25">
      <c r="A1093" s="329"/>
      <c r="B1093" s="327"/>
      <c r="C1093" s="325"/>
      <c r="D1093" s="275">
        <v>3</v>
      </c>
      <c r="E1093" s="106" t="s">
        <v>2907</v>
      </c>
      <c r="F1093" s="272" t="s">
        <v>2875</v>
      </c>
    </row>
    <row r="1094" spans="1:6" ht="131.25" x14ac:dyDescent="0.25">
      <c r="A1094" s="275">
        <v>655</v>
      </c>
      <c r="B1094" s="168" t="s">
        <v>2356</v>
      </c>
      <c r="C1094" s="167" t="s">
        <v>2357</v>
      </c>
      <c r="D1094" s="164">
        <v>3</v>
      </c>
      <c r="E1094" s="106" t="s">
        <v>2358</v>
      </c>
      <c r="F1094" s="166" t="s">
        <v>2334</v>
      </c>
    </row>
    <row r="1095" spans="1:6" ht="131.25" x14ac:dyDescent="0.25">
      <c r="A1095" s="275">
        <v>656</v>
      </c>
      <c r="B1095" s="168" t="s">
        <v>2360</v>
      </c>
      <c r="C1095" s="167" t="s">
        <v>2359</v>
      </c>
      <c r="D1095" s="164">
        <v>3</v>
      </c>
      <c r="E1095" s="106" t="s">
        <v>2361</v>
      </c>
      <c r="F1095" s="166" t="s">
        <v>2334</v>
      </c>
    </row>
    <row r="1096" spans="1:6" ht="131.25" x14ac:dyDescent="0.25">
      <c r="A1096" s="275">
        <v>657</v>
      </c>
      <c r="B1096" s="168" t="s">
        <v>2362</v>
      </c>
      <c r="C1096" s="167" t="s">
        <v>2363</v>
      </c>
      <c r="D1096" s="164">
        <v>3</v>
      </c>
      <c r="E1096" s="106" t="s">
        <v>2364</v>
      </c>
      <c r="F1096" s="166" t="s">
        <v>2334</v>
      </c>
    </row>
    <row r="1097" spans="1:6" ht="112.5" x14ac:dyDescent="0.25">
      <c r="A1097" s="275">
        <v>658</v>
      </c>
      <c r="B1097" s="160" t="s">
        <v>2351</v>
      </c>
      <c r="C1097" s="159" t="s">
        <v>2352</v>
      </c>
      <c r="D1097" s="161">
        <v>3</v>
      </c>
      <c r="E1097" s="106" t="s">
        <v>2353</v>
      </c>
      <c r="F1097" s="158" t="s">
        <v>2334</v>
      </c>
    </row>
    <row r="1098" spans="1:6" ht="131.25" x14ac:dyDescent="0.25">
      <c r="A1098" s="275">
        <v>659</v>
      </c>
      <c r="B1098" s="171" t="s">
        <v>2367</v>
      </c>
      <c r="C1098" s="170" t="s">
        <v>2368</v>
      </c>
      <c r="D1098" s="172">
        <v>3</v>
      </c>
      <c r="E1098" s="106" t="s">
        <v>291</v>
      </c>
      <c r="F1098" s="169" t="s">
        <v>2369</v>
      </c>
    </row>
    <row r="1099" spans="1:6" ht="131.25" x14ac:dyDescent="0.25">
      <c r="A1099" s="275">
        <v>660</v>
      </c>
      <c r="B1099" s="171" t="s">
        <v>2371</v>
      </c>
      <c r="C1099" s="170" t="s">
        <v>2370</v>
      </c>
      <c r="D1099" s="172">
        <v>3</v>
      </c>
      <c r="E1099" s="106" t="s">
        <v>2271</v>
      </c>
      <c r="F1099" s="169" t="s">
        <v>2369</v>
      </c>
    </row>
    <row r="1100" spans="1:6" ht="75.75" customHeight="1" x14ac:dyDescent="0.25">
      <c r="A1100" s="328">
        <v>661</v>
      </c>
      <c r="B1100" s="326" t="s">
        <v>3006</v>
      </c>
      <c r="C1100" s="324" t="s">
        <v>2372</v>
      </c>
      <c r="D1100" s="172">
        <v>3</v>
      </c>
      <c r="E1100" s="106" t="s">
        <v>772</v>
      </c>
      <c r="F1100" s="169" t="s">
        <v>2369</v>
      </c>
    </row>
    <row r="1101" spans="1:6" ht="56.25" x14ac:dyDescent="0.25">
      <c r="A1101" s="329"/>
      <c r="B1101" s="327"/>
      <c r="C1101" s="325"/>
      <c r="D1101" s="294">
        <v>3</v>
      </c>
      <c r="E1101" s="106" t="s">
        <v>308</v>
      </c>
      <c r="F1101" s="295" t="s">
        <v>2992</v>
      </c>
    </row>
    <row r="1102" spans="1:6" ht="131.25" x14ac:dyDescent="0.25">
      <c r="A1102" s="275">
        <v>662</v>
      </c>
      <c r="B1102" s="171" t="s">
        <v>2375</v>
      </c>
      <c r="C1102" s="170" t="s">
        <v>2376</v>
      </c>
      <c r="D1102" s="172">
        <v>3</v>
      </c>
      <c r="E1102" s="106" t="s">
        <v>2377</v>
      </c>
      <c r="F1102" s="169" t="s">
        <v>2369</v>
      </c>
    </row>
    <row r="1103" spans="1:6" ht="131.25" x14ac:dyDescent="0.25">
      <c r="A1103" s="275">
        <v>663</v>
      </c>
      <c r="B1103" s="171" t="s">
        <v>2435</v>
      </c>
      <c r="C1103" s="170" t="s">
        <v>2433</v>
      </c>
      <c r="D1103" s="172">
        <v>3</v>
      </c>
      <c r="E1103" s="106" t="s">
        <v>2434</v>
      </c>
      <c r="F1103" s="169" t="s">
        <v>2369</v>
      </c>
    </row>
    <row r="1104" spans="1:6" ht="112.5" x14ac:dyDescent="0.25">
      <c r="A1104" s="275">
        <v>664</v>
      </c>
      <c r="B1104" s="171" t="s">
        <v>2436</v>
      </c>
      <c r="C1104" s="170" t="s">
        <v>2437</v>
      </c>
      <c r="D1104" s="172">
        <v>3</v>
      </c>
      <c r="E1104" s="106" t="s">
        <v>2434</v>
      </c>
      <c r="F1104" s="169" t="s">
        <v>2369</v>
      </c>
    </row>
    <row r="1105" spans="1:6" ht="115.5" customHeight="1" x14ac:dyDescent="0.25">
      <c r="A1105" s="328">
        <v>665</v>
      </c>
      <c r="B1105" s="326" t="s">
        <v>2443</v>
      </c>
      <c r="C1105" s="324" t="s">
        <v>2444</v>
      </c>
      <c r="D1105" s="174">
        <v>2</v>
      </c>
      <c r="E1105" s="106" t="s">
        <v>2445</v>
      </c>
      <c r="F1105" s="344" t="s">
        <v>2369</v>
      </c>
    </row>
    <row r="1106" spans="1:6" ht="27" customHeight="1" x14ac:dyDescent="0.25">
      <c r="A1106" s="329"/>
      <c r="B1106" s="327"/>
      <c r="C1106" s="325"/>
      <c r="D1106" s="174">
        <v>3</v>
      </c>
      <c r="E1106" s="106" t="s">
        <v>2374</v>
      </c>
      <c r="F1106" s="345"/>
    </row>
    <row r="1107" spans="1:6" ht="150" x14ac:dyDescent="0.25">
      <c r="A1107" s="174">
        <v>666</v>
      </c>
      <c r="B1107" s="177" t="s">
        <v>2446</v>
      </c>
      <c r="C1107" s="176" t="s">
        <v>2453</v>
      </c>
      <c r="D1107" s="174">
        <v>3</v>
      </c>
      <c r="E1107" s="106" t="s">
        <v>2447</v>
      </c>
      <c r="F1107" s="175" t="s">
        <v>2369</v>
      </c>
    </row>
    <row r="1108" spans="1:6" ht="131.25" x14ac:dyDescent="0.25">
      <c r="A1108" s="174">
        <v>667</v>
      </c>
      <c r="B1108" s="177" t="s">
        <v>2454</v>
      </c>
      <c r="C1108" s="176" t="s">
        <v>2455</v>
      </c>
      <c r="D1108" s="174">
        <v>3</v>
      </c>
      <c r="E1108" s="106" t="s">
        <v>510</v>
      </c>
      <c r="F1108" s="175" t="s">
        <v>2369</v>
      </c>
    </row>
    <row r="1109" spans="1:6" ht="131.25" x14ac:dyDescent="0.25">
      <c r="A1109" s="179">
        <v>668</v>
      </c>
      <c r="B1109" s="183" t="s">
        <v>2457</v>
      </c>
      <c r="C1109" s="182" t="s">
        <v>2456</v>
      </c>
      <c r="D1109" s="179">
        <v>3</v>
      </c>
      <c r="E1109" s="106" t="s">
        <v>2465</v>
      </c>
      <c r="F1109" s="181" t="s">
        <v>2458</v>
      </c>
    </row>
    <row r="1110" spans="1:6" ht="105" customHeight="1" x14ac:dyDescent="0.25">
      <c r="A1110" s="328">
        <v>669</v>
      </c>
      <c r="B1110" s="326" t="s">
        <v>2714</v>
      </c>
      <c r="C1110" s="324" t="s">
        <v>2459</v>
      </c>
      <c r="D1110" s="179">
        <v>3</v>
      </c>
      <c r="E1110" s="106" t="s">
        <v>2463</v>
      </c>
      <c r="F1110" s="181" t="s">
        <v>2458</v>
      </c>
    </row>
    <row r="1111" spans="1:6" ht="37.5" x14ac:dyDescent="0.25">
      <c r="A1111" s="329"/>
      <c r="B1111" s="327"/>
      <c r="C1111" s="325"/>
      <c r="D1111" s="228">
        <v>3</v>
      </c>
      <c r="E1111" s="106" t="s">
        <v>2713</v>
      </c>
      <c r="F1111" s="229" t="s">
        <v>2685</v>
      </c>
    </row>
    <row r="1112" spans="1:6" ht="150" x14ac:dyDescent="0.25">
      <c r="A1112" s="328">
        <v>670</v>
      </c>
      <c r="B1112" s="326" t="s">
        <v>2661</v>
      </c>
      <c r="C1112" s="324" t="s">
        <v>2468</v>
      </c>
      <c r="D1112" s="179">
        <v>3</v>
      </c>
      <c r="E1112" s="106" t="s">
        <v>2464</v>
      </c>
      <c r="F1112" s="181" t="s">
        <v>2458</v>
      </c>
    </row>
    <row r="1113" spans="1:6" ht="56.25" x14ac:dyDescent="0.25">
      <c r="A1113" s="329"/>
      <c r="B1113" s="327"/>
      <c r="C1113" s="325"/>
      <c r="D1113" s="215">
        <v>3</v>
      </c>
      <c r="E1113" s="106" t="s">
        <v>2662</v>
      </c>
      <c r="F1113" s="217" t="s">
        <v>2619</v>
      </c>
    </row>
    <row r="1114" spans="1:6" ht="89.25" customHeight="1" x14ac:dyDescent="0.25">
      <c r="A1114" s="328">
        <v>671</v>
      </c>
      <c r="B1114" s="326" t="s">
        <v>2466</v>
      </c>
      <c r="C1114" s="324" t="s">
        <v>2467</v>
      </c>
      <c r="D1114" s="179">
        <v>3</v>
      </c>
      <c r="E1114" s="106" t="s">
        <v>2469</v>
      </c>
      <c r="F1114" s="181" t="s">
        <v>2458</v>
      </c>
    </row>
    <row r="1115" spans="1:6" ht="56.25" x14ac:dyDescent="0.25">
      <c r="A1115" s="329"/>
      <c r="B1115" s="327"/>
      <c r="C1115" s="325"/>
      <c r="D1115" s="314">
        <v>3</v>
      </c>
      <c r="E1115" s="106" t="s">
        <v>3134</v>
      </c>
      <c r="F1115" s="316" t="s">
        <v>3126</v>
      </c>
    </row>
    <row r="1116" spans="1:6" ht="69.75" customHeight="1" x14ac:dyDescent="0.25">
      <c r="A1116" s="328">
        <v>672</v>
      </c>
      <c r="B1116" s="326" t="s">
        <v>3008</v>
      </c>
      <c r="C1116" s="324" t="s">
        <v>2470</v>
      </c>
      <c r="D1116" s="179">
        <v>3</v>
      </c>
      <c r="E1116" s="106" t="s">
        <v>2471</v>
      </c>
      <c r="F1116" s="181" t="s">
        <v>2458</v>
      </c>
    </row>
    <row r="1117" spans="1:6" ht="67.5" customHeight="1" x14ac:dyDescent="0.25">
      <c r="A1117" s="329"/>
      <c r="B1117" s="327"/>
      <c r="C1117" s="325"/>
      <c r="D1117" s="294">
        <v>3</v>
      </c>
      <c r="E1117" s="106" t="s">
        <v>3007</v>
      </c>
      <c r="F1117" s="295" t="s">
        <v>2992</v>
      </c>
    </row>
    <row r="1118" spans="1:6" ht="131.25" x14ac:dyDescent="0.25">
      <c r="A1118" s="275">
        <v>673</v>
      </c>
      <c r="B1118" s="183" t="s">
        <v>2474</v>
      </c>
      <c r="C1118" s="182" t="s">
        <v>2472</v>
      </c>
      <c r="D1118" s="179">
        <v>3</v>
      </c>
      <c r="E1118" s="106" t="s">
        <v>163</v>
      </c>
      <c r="F1118" s="181" t="s">
        <v>2458</v>
      </c>
    </row>
    <row r="1119" spans="1:6" ht="112.5" x14ac:dyDescent="0.25">
      <c r="A1119" s="275">
        <v>674</v>
      </c>
      <c r="B1119" s="183" t="s">
        <v>2475</v>
      </c>
      <c r="C1119" s="182" t="s">
        <v>2476</v>
      </c>
      <c r="D1119" s="179">
        <v>3</v>
      </c>
      <c r="E1119" s="106" t="s">
        <v>457</v>
      </c>
      <c r="F1119" s="181" t="s">
        <v>2458</v>
      </c>
    </row>
    <row r="1120" spans="1:6" ht="56.25" x14ac:dyDescent="0.25">
      <c r="A1120" s="328">
        <v>675</v>
      </c>
      <c r="B1120" s="326" t="s">
        <v>2925</v>
      </c>
      <c r="C1120" s="324" t="s">
        <v>2477</v>
      </c>
      <c r="D1120" s="179">
        <v>3</v>
      </c>
      <c r="E1120" s="106" t="s">
        <v>1283</v>
      </c>
      <c r="F1120" s="181" t="s">
        <v>2458</v>
      </c>
    </row>
    <row r="1121" spans="1:6" ht="37.5" x14ac:dyDescent="0.25">
      <c r="A1121" s="336"/>
      <c r="B1121" s="348"/>
      <c r="C1121" s="347"/>
      <c r="D1121" s="310">
        <v>3</v>
      </c>
      <c r="E1121" s="106" t="s">
        <v>2895</v>
      </c>
      <c r="F1121" s="307" t="s">
        <v>2913</v>
      </c>
    </row>
    <row r="1122" spans="1:6" ht="59.25" customHeight="1" x14ac:dyDescent="0.25">
      <c r="A1122" s="329"/>
      <c r="B1122" s="327"/>
      <c r="C1122" s="325"/>
      <c r="D1122" s="281">
        <v>3</v>
      </c>
      <c r="E1122" s="106" t="s">
        <v>3084</v>
      </c>
      <c r="F1122" s="278" t="s">
        <v>3077</v>
      </c>
    </row>
    <row r="1123" spans="1:6" ht="112.5" x14ac:dyDescent="0.25">
      <c r="A1123" s="275">
        <v>676</v>
      </c>
      <c r="B1123" s="186" t="s">
        <v>2479</v>
      </c>
      <c r="C1123" s="185" t="s">
        <v>2480</v>
      </c>
      <c r="D1123" s="187">
        <v>3</v>
      </c>
      <c r="E1123" s="106" t="s">
        <v>255</v>
      </c>
      <c r="F1123" s="184" t="s">
        <v>2458</v>
      </c>
    </row>
    <row r="1124" spans="1:6" ht="150" x14ac:dyDescent="0.25">
      <c r="A1124" s="275">
        <v>677</v>
      </c>
      <c r="B1124" s="186" t="s">
        <v>2481</v>
      </c>
      <c r="C1124" s="185" t="s">
        <v>2482</v>
      </c>
      <c r="D1124" s="187">
        <v>3</v>
      </c>
      <c r="E1124" s="106" t="s">
        <v>2207</v>
      </c>
      <c r="F1124" s="184" t="s">
        <v>2458</v>
      </c>
    </row>
    <row r="1125" spans="1:6" ht="131.25" x14ac:dyDescent="0.25">
      <c r="A1125" s="275">
        <v>678</v>
      </c>
      <c r="B1125" s="186" t="s">
        <v>2483</v>
      </c>
      <c r="C1125" s="185" t="s">
        <v>2484</v>
      </c>
      <c r="D1125" s="187">
        <v>3</v>
      </c>
      <c r="E1125" s="106" t="s">
        <v>255</v>
      </c>
      <c r="F1125" s="184" t="s">
        <v>2458</v>
      </c>
    </row>
    <row r="1126" spans="1:6" ht="131.25" x14ac:dyDescent="0.25">
      <c r="A1126" s="275">
        <v>679</v>
      </c>
      <c r="B1126" s="191" t="s">
        <v>2488</v>
      </c>
      <c r="C1126" s="190" t="s">
        <v>2485</v>
      </c>
      <c r="D1126" s="192">
        <v>3</v>
      </c>
      <c r="E1126" s="106" t="s">
        <v>2486</v>
      </c>
      <c r="F1126" s="189" t="s">
        <v>2487</v>
      </c>
    </row>
    <row r="1127" spans="1:6" ht="131.25" x14ac:dyDescent="0.25">
      <c r="A1127" s="275">
        <v>680</v>
      </c>
      <c r="B1127" s="191" t="s">
        <v>2492</v>
      </c>
      <c r="C1127" s="190" t="s">
        <v>2491</v>
      </c>
      <c r="D1127" s="192">
        <v>3</v>
      </c>
      <c r="E1127" s="106" t="s">
        <v>2490</v>
      </c>
      <c r="F1127" s="189" t="s">
        <v>2487</v>
      </c>
    </row>
    <row r="1128" spans="1:6" ht="131.25" x14ac:dyDescent="0.25">
      <c r="A1128" s="275">
        <v>681</v>
      </c>
      <c r="B1128" s="191" t="s">
        <v>2495</v>
      </c>
      <c r="C1128" s="190" t="s">
        <v>2493</v>
      </c>
      <c r="D1128" s="192">
        <v>3</v>
      </c>
      <c r="E1128" s="106" t="s">
        <v>2494</v>
      </c>
      <c r="F1128" s="189" t="s">
        <v>2487</v>
      </c>
    </row>
    <row r="1129" spans="1:6" ht="131.25" x14ac:dyDescent="0.25">
      <c r="A1129" s="275">
        <v>682</v>
      </c>
      <c r="B1129" s="198" t="s">
        <v>2496</v>
      </c>
      <c r="C1129" s="197" t="s">
        <v>2497</v>
      </c>
      <c r="D1129" s="194">
        <v>3</v>
      </c>
      <c r="E1129" s="106" t="s">
        <v>2498</v>
      </c>
      <c r="F1129" s="196" t="s">
        <v>2487</v>
      </c>
    </row>
    <row r="1130" spans="1:6" ht="90.75" customHeight="1" x14ac:dyDescent="0.25">
      <c r="A1130" s="328">
        <v>683</v>
      </c>
      <c r="B1130" s="326" t="s">
        <v>2628</v>
      </c>
      <c r="C1130" s="324" t="s">
        <v>2499</v>
      </c>
      <c r="D1130" s="194">
        <v>3</v>
      </c>
      <c r="E1130" s="106" t="s">
        <v>2494</v>
      </c>
      <c r="F1130" s="196" t="s">
        <v>2487</v>
      </c>
    </row>
    <row r="1131" spans="1:6" ht="45.75" customHeight="1" x14ac:dyDescent="0.25">
      <c r="A1131" s="329"/>
      <c r="B1131" s="327"/>
      <c r="C1131" s="325"/>
      <c r="D1131" s="212">
        <v>3</v>
      </c>
      <c r="E1131" s="106" t="s">
        <v>503</v>
      </c>
      <c r="F1131" s="209" t="s">
        <v>2611</v>
      </c>
    </row>
    <row r="1132" spans="1:6" ht="131.25" x14ac:dyDescent="0.25">
      <c r="A1132" s="328">
        <v>684</v>
      </c>
      <c r="B1132" s="326" t="s">
        <v>2500</v>
      </c>
      <c r="C1132" s="324" t="s">
        <v>2501</v>
      </c>
      <c r="D1132" s="194">
        <v>3</v>
      </c>
      <c r="E1132" s="106" t="s">
        <v>2502</v>
      </c>
      <c r="F1132" s="196" t="s">
        <v>2487</v>
      </c>
    </row>
    <row r="1133" spans="1:6" ht="37.5" x14ac:dyDescent="0.25">
      <c r="A1133" s="329"/>
      <c r="B1133" s="327"/>
      <c r="C1133" s="325"/>
      <c r="D1133" s="199">
        <v>3</v>
      </c>
      <c r="E1133" s="106" t="s">
        <v>2597</v>
      </c>
      <c r="F1133" s="205" t="s">
        <v>2552</v>
      </c>
    </row>
    <row r="1134" spans="1:6" ht="75" x14ac:dyDescent="0.25">
      <c r="A1134" s="328">
        <v>685</v>
      </c>
      <c r="B1134" s="326" t="s">
        <v>3158</v>
      </c>
      <c r="C1134" s="324" t="s">
        <v>2503</v>
      </c>
      <c r="D1134" s="303">
        <v>3</v>
      </c>
      <c r="E1134" s="106" t="s">
        <v>2504</v>
      </c>
      <c r="F1134" s="196" t="s">
        <v>2487</v>
      </c>
    </row>
    <row r="1135" spans="1:6" ht="56.25" x14ac:dyDescent="0.25">
      <c r="A1135" s="336"/>
      <c r="B1135" s="348"/>
      <c r="C1135" s="347"/>
      <c r="D1135" s="303">
        <v>3</v>
      </c>
      <c r="E1135" s="106" t="s">
        <v>2566</v>
      </c>
      <c r="F1135" s="301" t="s">
        <v>2552</v>
      </c>
    </row>
    <row r="1136" spans="1:6" ht="55.5" customHeight="1" x14ac:dyDescent="0.25">
      <c r="A1136" s="336"/>
      <c r="B1136" s="348"/>
      <c r="C1136" s="347"/>
      <c r="D1136" s="313">
        <v>3</v>
      </c>
      <c r="E1136" s="106" t="s">
        <v>3038</v>
      </c>
      <c r="F1136" s="316" t="s">
        <v>3031</v>
      </c>
    </row>
    <row r="1137" spans="1:6" ht="56.25" customHeight="1" x14ac:dyDescent="0.25">
      <c r="A1137" s="329"/>
      <c r="B1137" s="327"/>
      <c r="C1137" s="325"/>
      <c r="D1137" s="300">
        <v>3</v>
      </c>
      <c r="E1137" s="106" t="s">
        <v>3157</v>
      </c>
      <c r="F1137" s="205" t="s">
        <v>3121</v>
      </c>
    </row>
    <row r="1138" spans="1:6" ht="131.25" x14ac:dyDescent="0.25">
      <c r="A1138" s="194">
        <v>686</v>
      </c>
      <c r="B1138" s="198" t="s">
        <v>2507</v>
      </c>
      <c r="C1138" s="197" t="s">
        <v>2509</v>
      </c>
      <c r="D1138" s="194">
        <v>3</v>
      </c>
      <c r="E1138" s="106" t="s">
        <v>2508</v>
      </c>
      <c r="F1138" s="196" t="s">
        <v>2487</v>
      </c>
    </row>
    <row r="1139" spans="1:6" ht="131.25" x14ac:dyDescent="0.25">
      <c r="A1139" s="194">
        <v>687</v>
      </c>
      <c r="B1139" s="198" t="s">
        <v>2511</v>
      </c>
      <c r="C1139" s="197" t="s">
        <v>2512</v>
      </c>
      <c r="D1139" s="194">
        <v>3</v>
      </c>
      <c r="E1139" s="106" t="s">
        <v>2490</v>
      </c>
      <c r="F1139" s="196" t="s">
        <v>2487</v>
      </c>
    </row>
    <row r="1140" spans="1:6" ht="131.25" x14ac:dyDescent="0.25">
      <c r="A1140" s="194">
        <v>688</v>
      </c>
      <c r="B1140" s="198" t="s">
        <v>2513</v>
      </c>
      <c r="C1140" s="197" t="s">
        <v>2514</v>
      </c>
      <c r="D1140" s="194">
        <v>3</v>
      </c>
      <c r="E1140" s="106" t="s">
        <v>2515</v>
      </c>
      <c r="F1140" s="196" t="s">
        <v>2487</v>
      </c>
    </row>
    <row r="1141" spans="1:6" ht="131.25" x14ac:dyDescent="0.25">
      <c r="A1141" s="275">
        <v>689</v>
      </c>
      <c r="B1141" s="198" t="s">
        <v>2519</v>
      </c>
      <c r="C1141" s="197" t="s">
        <v>2520</v>
      </c>
      <c r="D1141" s="194">
        <v>3</v>
      </c>
      <c r="E1141" s="106" t="s">
        <v>2494</v>
      </c>
      <c r="F1141" s="196" t="s">
        <v>2487</v>
      </c>
    </row>
    <row r="1142" spans="1:6" ht="96" customHeight="1" x14ac:dyDescent="0.25">
      <c r="A1142" s="328">
        <v>690</v>
      </c>
      <c r="B1142" s="326" t="s">
        <v>2522</v>
      </c>
      <c r="C1142" s="324" t="s">
        <v>2523</v>
      </c>
      <c r="D1142" s="194">
        <v>3</v>
      </c>
      <c r="E1142" s="106" t="s">
        <v>2524</v>
      </c>
      <c r="F1142" s="196" t="s">
        <v>2487</v>
      </c>
    </row>
    <row r="1143" spans="1:6" ht="112.5" x14ac:dyDescent="0.25">
      <c r="A1143" s="329"/>
      <c r="B1143" s="327"/>
      <c r="C1143" s="325"/>
      <c r="D1143" s="284">
        <v>3</v>
      </c>
      <c r="E1143" s="106" t="s">
        <v>2963</v>
      </c>
      <c r="F1143" s="288" t="s">
        <v>2951</v>
      </c>
    </row>
    <row r="1144" spans="1:6" ht="131.25" x14ac:dyDescent="0.25">
      <c r="A1144" s="275">
        <v>691</v>
      </c>
      <c r="B1144" s="198" t="s">
        <v>2527</v>
      </c>
      <c r="C1144" s="197" t="s">
        <v>2529</v>
      </c>
      <c r="D1144" s="194">
        <v>3</v>
      </c>
      <c r="E1144" s="106" t="s">
        <v>2528</v>
      </c>
      <c r="F1144" s="196" t="s">
        <v>2487</v>
      </c>
    </row>
    <row r="1145" spans="1:6" ht="56.25" x14ac:dyDescent="0.25">
      <c r="A1145" s="328">
        <v>692</v>
      </c>
      <c r="B1145" s="326" t="s">
        <v>2530</v>
      </c>
      <c r="C1145" s="324" t="s">
        <v>2531</v>
      </c>
      <c r="D1145" s="194">
        <v>3</v>
      </c>
      <c r="E1145" s="106" t="s">
        <v>2532</v>
      </c>
      <c r="F1145" s="196" t="s">
        <v>2487</v>
      </c>
    </row>
    <row r="1146" spans="1:6" ht="93.75" x14ac:dyDescent="0.25">
      <c r="A1146" s="329"/>
      <c r="B1146" s="327"/>
      <c r="C1146" s="325"/>
      <c r="D1146" s="281">
        <v>3</v>
      </c>
      <c r="E1146" s="106" t="s">
        <v>2934</v>
      </c>
      <c r="F1146" s="278" t="s">
        <v>2909</v>
      </c>
    </row>
    <row r="1147" spans="1:6" ht="150" x14ac:dyDescent="0.25">
      <c r="A1147" s="275">
        <v>693</v>
      </c>
      <c r="B1147" s="198" t="s">
        <v>2536</v>
      </c>
      <c r="C1147" s="197" t="s">
        <v>2534</v>
      </c>
      <c r="D1147" s="194">
        <v>3</v>
      </c>
      <c r="E1147" s="106" t="s">
        <v>2535</v>
      </c>
      <c r="F1147" s="196" t="s">
        <v>2487</v>
      </c>
    </row>
    <row r="1148" spans="1:6" ht="81.75" customHeight="1" x14ac:dyDescent="0.25">
      <c r="A1148" s="328">
        <v>694</v>
      </c>
      <c r="B1148" s="326" t="s">
        <v>2696</v>
      </c>
      <c r="C1148" s="324" t="s">
        <v>2537</v>
      </c>
      <c r="D1148" s="194">
        <v>3</v>
      </c>
      <c r="E1148" s="106" t="s">
        <v>2538</v>
      </c>
      <c r="F1148" s="196" t="s">
        <v>2487</v>
      </c>
    </row>
    <row r="1149" spans="1:6" ht="49.5" customHeight="1" x14ac:dyDescent="0.25">
      <c r="A1149" s="329"/>
      <c r="B1149" s="327"/>
      <c r="C1149" s="325"/>
      <c r="D1149" s="228">
        <v>3</v>
      </c>
      <c r="E1149" s="106" t="s">
        <v>2697</v>
      </c>
      <c r="F1149" s="229" t="s">
        <v>2676</v>
      </c>
    </row>
    <row r="1150" spans="1:6" ht="131.25" x14ac:dyDescent="0.25">
      <c r="A1150" s="194">
        <v>695</v>
      </c>
      <c r="B1150" s="198" t="s">
        <v>2541</v>
      </c>
      <c r="C1150" s="197" t="s">
        <v>2539</v>
      </c>
      <c r="D1150" s="194">
        <v>3</v>
      </c>
      <c r="E1150" s="106" t="s">
        <v>2540</v>
      </c>
      <c r="F1150" s="196" t="s">
        <v>2487</v>
      </c>
    </row>
    <row r="1151" spans="1:6" ht="131.25" x14ac:dyDescent="0.25">
      <c r="A1151" s="194">
        <v>696</v>
      </c>
      <c r="B1151" s="198" t="s">
        <v>2542</v>
      </c>
      <c r="C1151" s="197" t="s">
        <v>2544</v>
      </c>
      <c r="D1151" s="194">
        <v>3</v>
      </c>
      <c r="E1151" s="106" t="s">
        <v>2490</v>
      </c>
      <c r="F1151" s="196" t="s">
        <v>2487</v>
      </c>
    </row>
    <row r="1152" spans="1:6" ht="131.25" x14ac:dyDescent="0.25">
      <c r="A1152" s="203">
        <v>697</v>
      </c>
      <c r="B1152" s="198" t="s">
        <v>2543</v>
      </c>
      <c r="C1152" s="197" t="s">
        <v>2545</v>
      </c>
      <c r="D1152" s="194">
        <v>3</v>
      </c>
      <c r="E1152" s="106" t="s">
        <v>2490</v>
      </c>
      <c r="F1152" s="196" t="s">
        <v>2487</v>
      </c>
    </row>
    <row r="1153" spans="1:6" ht="150" x14ac:dyDescent="0.25">
      <c r="A1153" s="275">
        <v>698</v>
      </c>
      <c r="B1153" s="207" t="s">
        <v>2553</v>
      </c>
      <c r="C1153" s="206" t="s">
        <v>2554</v>
      </c>
      <c r="D1153" s="203">
        <v>3</v>
      </c>
      <c r="E1153" s="106" t="s">
        <v>2490</v>
      </c>
      <c r="F1153" s="205" t="s">
        <v>2552</v>
      </c>
    </row>
    <row r="1154" spans="1:6" ht="131.25" x14ac:dyDescent="0.25">
      <c r="A1154" s="275">
        <v>699</v>
      </c>
      <c r="B1154" s="207" t="s">
        <v>2555</v>
      </c>
      <c r="C1154" s="206" t="s">
        <v>2556</v>
      </c>
      <c r="D1154" s="203">
        <v>3</v>
      </c>
      <c r="E1154" s="106" t="s">
        <v>2490</v>
      </c>
      <c r="F1154" s="205" t="s">
        <v>2552</v>
      </c>
    </row>
    <row r="1155" spans="1:6" ht="62.25" customHeight="1" x14ac:dyDescent="0.25">
      <c r="A1155" s="328">
        <v>700</v>
      </c>
      <c r="B1155" s="326" t="s">
        <v>3066</v>
      </c>
      <c r="C1155" s="324" t="s">
        <v>2562</v>
      </c>
      <c r="D1155" s="203">
        <v>3</v>
      </c>
      <c r="E1155" s="106" t="s">
        <v>2560</v>
      </c>
      <c r="F1155" s="205" t="s">
        <v>2552</v>
      </c>
    </row>
    <row r="1156" spans="1:6" ht="75" x14ac:dyDescent="0.25">
      <c r="A1156" s="329"/>
      <c r="B1156" s="327"/>
      <c r="C1156" s="325"/>
      <c r="D1156" s="310">
        <v>3</v>
      </c>
      <c r="E1156" s="106" t="s">
        <v>2857</v>
      </c>
      <c r="F1156" s="307" t="s">
        <v>3059</v>
      </c>
    </row>
    <row r="1157" spans="1:6" ht="140.25" customHeight="1" x14ac:dyDescent="0.25">
      <c r="A1157" s="275">
        <v>701</v>
      </c>
      <c r="B1157" s="207" t="s">
        <v>2561</v>
      </c>
      <c r="C1157" s="206" t="s">
        <v>2563</v>
      </c>
      <c r="D1157" s="203">
        <v>3</v>
      </c>
      <c r="E1157" s="106" t="s">
        <v>2540</v>
      </c>
      <c r="F1157" s="205" t="s">
        <v>2552</v>
      </c>
    </row>
    <row r="1158" spans="1:6" ht="97.5" customHeight="1" x14ac:dyDescent="0.25">
      <c r="A1158" s="328">
        <v>702</v>
      </c>
      <c r="B1158" s="326" t="s">
        <v>2811</v>
      </c>
      <c r="C1158" s="324" t="s">
        <v>2564</v>
      </c>
      <c r="D1158" s="203">
        <v>3</v>
      </c>
      <c r="E1158" s="106" t="s">
        <v>2494</v>
      </c>
      <c r="F1158" s="205" t="s">
        <v>2552</v>
      </c>
    </row>
    <row r="1159" spans="1:6" ht="37.5" x14ac:dyDescent="0.25">
      <c r="A1159" s="329"/>
      <c r="B1159" s="327"/>
      <c r="C1159" s="325"/>
      <c r="D1159" s="247">
        <v>3</v>
      </c>
      <c r="E1159" s="106" t="s">
        <v>308</v>
      </c>
      <c r="F1159" s="244" t="s">
        <v>2795</v>
      </c>
    </row>
    <row r="1160" spans="1:6" ht="150" x14ac:dyDescent="0.25">
      <c r="A1160" s="203">
        <v>703</v>
      </c>
      <c r="B1160" s="207" t="s">
        <v>2569</v>
      </c>
      <c r="C1160" s="206" t="s">
        <v>2567</v>
      </c>
      <c r="D1160" s="203">
        <v>3</v>
      </c>
      <c r="E1160" s="106" t="s">
        <v>512</v>
      </c>
      <c r="F1160" s="205" t="s">
        <v>2552</v>
      </c>
    </row>
    <row r="1161" spans="1:6" ht="131.25" x14ac:dyDescent="0.25">
      <c r="A1161" s="203">
        <v>704</v>
      </c>
      <c r="B1161" s="207" t="s">
        <v>2572</v>
      </c>
      <c r="C1161" s="206" t="s">
        <v>2570</v>
      </c>
      <c r="D1161" s="203">
        <v>3</v>
      </c>
      <c r="E1161" s="106" t="s">
        <v>2355</v>
      </c>
      <c r="F1161" s="205" t="s">
        <v>2552</v>
      </c>
    </row>
    <row r="1162" spans="1:6" ht="56.25" x14ac:dyDescent="0.25">
      <c r="A1162" s="328">
        <v>705</v>
      </c>
      <c r="B1162" s="326" t="s">
        <v>2575</v>
      </c>
      <c r="C1162" s="324" t="s">
        <v>2573</v>
      </c>
      <c r="D1162" s="203">
        <v>3</v>
      </c>
      <c r="E1162" s="106" t="s">
        <v>2574</v>
      </c>
      <c r="F1162" s="205" t="s">
        <v>2552</v>
      </c>
    </row>
    <row r="1163" spans="1:6" ht="37.5" x14ac:dyDescent="0.25">
      <c r="A1163" s="336"/>
      <c r="B1163" s="348"/>
      <c r="C1163" s="347"/>
      <c r="D1163" s="260">
        <v>3</v>
      </c>
      <c r="E1163" s="106" t="s">
        <v>2874</v>
      </c>
      <c r="F1163" s="261" t="s">
        <v>2676</v>
      </c>
    </row>
    <row r="1164" spans="1:6" ht="52.5" customHeight="1" x14ac:dyDescent="0.25">
      <c r="A1164" s="329"/>
      <c r="B1164" s="327"/>
      <c r="C1164" s="325"/>
      <c r="D1164" s="233">
        <v>3</v>
      </c>
      <c r="E1164" s="106" t="s">
        <v>2841</v>
      </c>
      <c r="F1164" s="235" t="s">
        <v>2836</v>
      </c>
    </row>
    <row r="1165" spans="1:6" ht="112.5" x14ac:dyDescent="0.25">
      <c r="A1165" s="203">
        <v>706</v>
      </c>
      <c r="B1165" s="207" t="s">
        <v>2576</v>
      </c>
      <c r="C1165" s="206" t="s">
        <v>2577</v>
      </c>
      <c r="D1165" s="203">
        <v>3</v>
      </c>
      <c r="E1165" s="106" t="s">
        <v>2580</v>
      </c>
      <c r="F1165" s="205" t="s">
        <v>2552</v>
      </c>
    </row>
    <row r="1166" spans="1:6" ht="150" x14ac:dyDescent="0.25">
      <c r="A1166" s="203">
        <v>707</v>
      </c>
      <c r="B1166" s="207" t="s">
        <v>2578</v>
      </c>
      <c r="C1166" s="206" t="s">
        <v>2581</v>
      </c>
      <c r="D1166" s="203">
        <v>3</v>
      </c>
      <c r="E1166" s="99" t="s">
        <v>2579</v>
      </c>
      <c r="F1166" s="205" t="s">
        <v>2552</v>
      </c>
    </row>
    <row r="1167" spans="1:6" ht="131.25" x14ac:dyDescent="0.25">
      <c r="A1167" s="275">
        <v>708</v>
      </c>
      <c r="B1167" s="207" t="s">
        <v>2582</v>
      </c>
      <c r="C1167" s="206" t="s">
        <v>2583</v>
      </c>
      <c r="D1167" s="203">
        <v>3</v>
      </c>
      <c r="E1167" s="99" t="s">
        <v>2490</v>
      </c>
      <c r="F1167" s="205" t="s">
        <v>2552</v>
      </c>
    </row>
    <row r="1168" spans="1:6" ht="131.25" x14ac:dyDescent="0.25">
      <c r="A1168" s="275">
        <v>709</v>
      </c>
      <c r="B1168" s="207" t="s">
        <v>2584</v>
      </c>
      <c r="C1168" s="206" t="s">
        <v>2585</v>
      </c>
      <c r="D1168" s="203">
        <v>3</v>
      </c>
      <c r="E1168" s="99" t="s">
        <v>2494</v>
      </c>
      <c r="F1168" s="205" t="s">
        <v>2552</v>
      </c>
    </row>
    <row r="1169" spans="1:6" ht="131.25" x14ac:dyDescent="0.25">
      <c r="A1169" s="275">
        <v>710</v>
      </c>
      <c r="B1169" s="207" t="s">
        <v>2588</v>
      </c>
      <c r="C1169" s="206" t="s">
        <v>2587</v>
      </c>
      <c r="D1169" s="203">
        <v>3</v>
      </c>
      <c r="E1169" s="99" t="s">
        <v>2589</v>
      </c>
      <c r="F1169" s="205" t="s">
        <v>2552</v>
      </c>
    </row>
    <row r="1170" spans="1:6" ht="131.25" x14ac:dyDescent="0.25">
      <c r="A1170" s="275">
        <v>711</v>
      </c>
      <c r="B1170" s="207" t="s">
        <v>2590</v>
      </c>
      <c r="C1170" s="206" t="s">
        <v>2591</v>
      </c>
      <c r="D1170" s="203">
        <v>3</v>
      </c>
      <c r="E1170" s="99" t="s">
        <v>2592</v>
      </c>
      <c r="F1170" s="205" t="s">
        <v>2552</v>
      </c>
    </row>
    <row r="1171" spans="1:6" ht="131.25" x14ac:dyDescent="0.25">
      <c r="A1171" s="275">
        <v>712</v>
      </c>
      <c r="B1171" s="207" t="s">
        <v>2593</v>
      </c>
      <c r="C1171" s="206" t="s">
        <v>2599</v>
      </c>
      <c r="D1171" s="203">
        <v>3</v>
      </c>
      <c r="E1171" s="99" t="s">
        <v>2594</v>
      </c>
      <c r="F1171" s="205" t="s">
        <v>2552</v>
      </c>
    </row>
    <row r="1172" spans="1:6" ht="131.25" x14ac:dyDescent="0.25">
      <c r="A1172" s="275">
        <v>713</v>
      </c>
      <c r="B1172" s="207" t="s">
        <v>2595</v>
      </c>
      <c r="C1172" s="206" t="s">
        <v>2600</v>
      </c>
      <c r="D1172" s="203">
        <v>3</v>
      </c>
      <c r="E1172" s="99" t="s">
        <v>2596</v>
      </c>
      <c r="F1172" s="205" t="s">
        <v>2552</v>
      </c>
    </row>
    <row r="1173" spans="1:6" ht="131.25" x14ac:dyDescent="0.25">
      <c r="A1173" s="275">
        <v>714</v>
      </c>
      <c r="B1173" s="207" t="s">
        <v>2598</v>
      </c>
      <c r="C1173" s="206" t="s">
        <v>2601</v>
      </c>
      <c r="D1173" s="203">
        <v>3</v>
      </c>
      <c r="E1173" s="99" t="s">
        <v>2967</v>
      </c>
      <c r="F1173" s="205" t="s">
        <v>2552</v>
      </c>
    </row>
    <row r="1174" spans="1:6" ht="131.25" x14ac:dyDescent="0.25">
      <c r="A1174" s="275">
        <v>715</v>
      </c>
      <c r="B1174" s="207" t="s">
        <v>2606</v>
      </c>
      <c r="C1174" s="206" t="s">
        <v>2605</v>
      </c>
      <c r="D1174" s="203">
        <v>3</v>
      </c>
      <c r="E1174" s="99" t="s">
        <v>2607</v>
      </c>
      <c r="F1174" s="205" t="s">
        <v>2552</v>
      </c>
    </row>
    <row r="1175" spans="1:6" ht="131.25" x14ac:dyDescent="0.25">
      <c r="A1175" s="275">
        <v>716</v>
      </c>
      <c r="B1175" s="211" t="s">
        <v>2608</v>
      </c>
      <c r="C1175" s="210" t="s">
        <v>2609</v>
      </c>
      <c r="D1175" s="212">
        <v>3</v>
      </c>
      <c r="E1175" s="99" t="s">
        <v>2610</v>
      </c>
      <c r="F1175" s="209" t="s">
        <v>2611</v>
      </c>
    </row>
    <row r="1176" spans="1:6" ht="131.25" x14ac:dyDescent="0.25">
      <c r="A1176" s="275">
        <v>717</v>
      </c>
      <c r="B1176" s="211" t="s">
        <v>2612</v>
      </c>
      <c r="C1176" s="210" t="s">
        <v>2613</v>
      </c>
      <c r="D1176" s="212">
        <v>3</v>
      </c>
      <c r="E1176" s="99" t="s">
        <v>2614</v>
      </c>
      <c r="F1176" s="209" t="s">
        <v>2611</v>
      </c>
    </row>
    <row r="1177" spans="1:6" ht="78" customHeight="1" x14ac:dyDescent="0.25">
      <c r="A1177" s="328">
        <v>718</v>
      </c>
      <c r="B1177" s="326" t="s">
        <v>2615</v>
      </c>
      <c r="C1177" s="324" t="s">
        <v>2616</v>
      </c>
      <c r="D1177" s="212">
        <v>3</v>
      </c>
      <c r="E1177" s="99" t="s">
        <v>2490</v>
      </c>
      <c r="F1177" s="209" t="s">
        <v>2611</v>
      </c>
    </row>
    <row r="1178" spans="1:6" ht="75" x14ac:dyDescent="0.25">
      <c r="A1178" s="329"/>
      <c r="B1178" s="327"/>
      <c r="C1178" s="325"/>
      <c r="D1178" s="294">
        <v>3</v>
      </c>
      <c r="E1178" s="99" t="s">
        <v>2857</v>
      </c>
      <c r="F1178" s="295" t="s">
        <v>2997</v>
      </c>
    </row>
    <row r="1179" spans="1:6" ht="150" x14ac:dyDescent="0.25">
      <c r="A1179" s="275">
        <v>719</v>
      </c>
      <c r="B1179" s="211" t="s">
        <v>2617</v>
      </c>
      <c r="C1179" s="210" t="s">
        <v>2618</v>
      </c>
      <c r="D1179" s="212">
        <v>3</v>
      </c>
      <c r="E1179" s="99" t="s">
        <v>2614</v>
      </c>
      <c r="F1179" s="209" t="s">
        <v>2611</v>
      </c>
    </row>
    <row r="1180" spans="1:6" ht="131.25" x14ac:dyDescent="0.25">
      <c r="A1180" s="275">
        <v>720</v>
      </c>
      <c r="B1180" s="211" t="s">
        <v>2625</v>
      </c>
      <c r="C1180" s="210" t="s">
        <v>2626</v>
      </c>
      <c r="D1180" s="212">
        <v>3</v>
      </c>
      <c r="E1180" s="99" t="s">
        <v>2627</v>
      </c>
      <c r="F1180" s="209" t="s">
        <v>2611</v>
      </c>
    </row>
    <row r="1181" spans="1:6" ht="131.25" x14ac:dyDescent="0.25">
      <c r="A1181" s="275">
        <v>721</v>
      </c>
      <c r="B1181" s="211" t="s">
        <v>2629</v>
      </c>
      <c r="C1181" s="210" t="s">
        <v>2630</v>
      </c>
      <c r="D1181" s="212">
        <v>3</v>
      </c>
      <c r="E1181" s="99" t="s">
        <v>2631</v>
      </c>
      <c r="F1181" s="209" t="s">
        <v>2611</v>
      </c>
    </row>
    <row r="1182" spans="1:6" ht="108.75" customHeight="1" x14ac:dyDescent="0.25">
      <c r="A1182" s="328">
        <v>722</v>
      </c>
      <c r="B1182" s="326" t="s">
        <v>2635</v>
      </c>
      <c r="C1182" s="324" t="s">
        <v>2633</v>
      </c>
      <c r="D1182" s="212">
        <v>3</v>
      </c>
      <c r="E1182" s="99" t="s">
        <v>2634</v>
      </c>
      <c r="F1182" s="209" t="s">
        <v>2611</v>
      </c>
    </row>
    <row r="1183" spans="1:6" ht="45" customHeight="1" x14ac:dyDescent="0.25">
      <c r="A1183" s="329"/>
      <c r="B1183" s="327"/>
      <c r="C1183" s="325"/>
      <c r="D1183" s="233">
        <v>3</v>
      </c>
      <c r="E1183" s="99" t="s">
        <v>2765</v>
      </c>
      <c r="F1183" s="235" t="s">
        <v>2747</v>
      </c>
    </row>
    <row r="1184" spans="1:6" ht="131.25" x14ac:dyDescent="0.25">
      <c r="A1184" s="212">
        <v>723</v>
      </c>
      <c r="B1184" s="211" t="s">
        <v>2636</v>
      </c>
      <c r="C1184" s="210" t="s">
        <v>2637</v>
      </c>
      <c r="D1184" s="212">
        <v>3</v>
      </c>
      <c r="E1184" s="99" t="s">
        <v>2271</v>
      </c>
      <c r="F1184" s="209" t="s">
        <v>2611</v>
      </c>
    </row>
    <row r="1185" spans="1:6" ht="131.25" x14ac:dyDescent="0.25">
      <c r="A1185" s="212">
        <v>724</v>
      </c>
      <c r="B1185" s="211" t="s">
        <v>2640</v>
      </c>
      <c r="C1185" s="210" t="s">
        <v>2641</v>
      </c>
      <c r="D1185" s="212">
        <v>3</v>
      </c>
      <c r="E1185" s="99" t="s">
        <v>2271</v>
      </c>
      <c r="F1185" s="209" t="s">
        <v>2611</v>
      </c>
    </row>
    <row r="1186" spans="1:6" ht="132" customHeight="1" x14ac:dyDescent="0.25">
      <c r="A1186" s="275">
        <v>725</v>
      </c>
      <c r="B1186" s="211" t="s">
        <v>2642</v>
      </c>
      <c r="C1186" s="210" t="s">
        <v>2643</v>
      </c>
      <c r="D1186" s="212">
        <v>3</v>
      </c>
      <c r="E1186" s="99" t="s">
        <v>772</v>
      </c>
      <c r="F1186" s="209" t="s">
        <v>2611</v>
      </c>
    </row>
    <row r="1187" spans="1:6" ht="131.25" x14ac:dyDescent="0.25">
      <c r="A1187" s="275">
        <v>726</v>
      </c>
      <c r="B1187" s="211" t="s">
        <v>2644</v>
      </c>
      <c r="C1187" s="210" t="s">
        <v>2645</v>
      </c>
      <c r="D1187" s="212">
        <v>3</v>
      </c>
      <c r="E1187" s="99" t="s">
        <v>1112</v>
      </c>
      <c r="F1187" s="209" t="s">
        <v>2611</v>
      </c>
    </row>
    <row r="1188" spans="1:6" ht="84" customHeight="1" x14ac:dyDescent="0.25">
      <c r="A1188" s="328">
        <v>727</v>
      </c>
      <c r="B1188" s="326" t="s">
        <v>2759</v>
      </c>
      <c r="C1188" s="324" t="s">
        <v>2646</v>
      </c>
      <c r="D1188" s="215">
        <v>3</v>
      </c>
      <c r="E1188" s="99" t="s">
        <v>513</v>
      </c>
      <c r="F1188" s="217" t="s">
        <v>2611</v>
      </c>
    </row>
    <row r="1189" spans="1:6" ht="37.5" x14ac:dyDescent="0.25">
      <c r="A1189" s="329"/>
      <c r="B1189" s="327"/>
      <c r="C1189" s="325"/>
      <c r="D1189" s="233">
        <v>3</v>
      </c>
      <c r="E1189" s="99" t="s">
        <v>2540</v>
      </c>
      <c r="F1189" s="235" t="s">
        <v>2747</v>
      </c>
    </row>
    <row r="1190" spans="1:6" ht="131.25" x14ac:dyDescent="0.25">
      <c r="A1190" s="215">
        <v>728</v>
      </c>
      <c r="B1190" s="219" t="s">
        <v>2647</v>
      </c>
      <c r="C1190" s="218" t="s">
        <v>2648</v>
      </c>
      <c r="D1190" s="215">
        <v>3</v>
      </c>
      <c r="E1190" s="99" t="s">
        <v>513</v>
      </c>
      <c r="F1190" s="217" t="s">
        <v>2611</v>
      </c>
    </row>
    <row r="1191" spans="1:6" ht="37.5" x14ac:dyDescent="0.25">
      <c r="A1191" s="328">
        <v>729</v>
      </c>
      <c r="B1191" s="326" t="s">
        <v>2651</v>
      </c>
      <c r="C1191" s="324" t="s">
        <v>2650</v>
      </c>
      <c r="D1191" s="215">
        <v>3</v>
      </c>
      <c r="E1191" s="99" t="s">
        <v>2652</v>
      </c>
      <c r="F1191" s="217" t="s">
        <v>2611</v>
      </c>
    </row>
    <row r="1192" spans="1:6" ht="75" x14ac:dyDescent="0.25">
      <c r="A1192" s="329"/>
      <c r="B1192" s="327"/>
      <c r="C1192" s="325"/>
      <c r="D1192" s="319">
        <v>3</v>
      </c>
      <c r="E1192" s="99" t="s">
        <v>3182</v>
      </c>
      <c r="F1192" s="321" t="s">
        <v>3164</v>
      </c>
    </row>
    <row r="1193" spans="1:6" ht="150" x14ac:dyDescent="0.25">
      <c r="A1193" s="275">
        <v>730</v>
      </c>
      <c r="B1193" s="219" t="s">
        <v>2653</v>
      </c>
      <c r="C1193" s="218" t="s">
        <v>2654</v>
      </c>
      <c r="D1193" s="215">
        <v>3</v>
      </c>
      <c r="E1193" s="99" t="s">
        <v>2655</v>
      </c>
      <c r="F1193" s="217" t="s">
        <v>2611</v>
      </c>
    </row>
    <row r="1194" spans="1:6" ht="150" x14ac:dyDescent="0.25">
      <c r="A1194" s="275">
        <v>731</v>
      </c>
      <c r="B1194" s="219" t="s">
        <v>2659</v>
      </c>
      <c r="C1194" s="218" t="s">
        <v>2660</v>
      </c>
      <c r="D1194" s="215">
        <v>3</v>
      </c>
      <c r="E1194" s="99" t="s">
        <v>2344</v>
      </c>
      <c r="F1194" s="217" t="s">
        <v>2611</v>
      </c>
    </row>
    <row r="1195" spans="1:6" ht="150" x14ac:dyDescent="0.25">
      <c r="A1195" s="275">
        <v>732</v>
      </c>
      <c r="B1195" s="219" t="s">
        <v>2663</v>
      </c>
      <c r="C1195" s="218" t="s">
        <v>2664</v>
      </c>
      <c r="D1195" s="215">
        <v>3</v>
      </c>
      <c r="E1195" s="99" t="s">
        <v>2665</v>
      </c>
      <c r="F1195" s="217" t="s">
        <v>2611</v>
      </c>
    </row>
    <row r="1196" spans="1:6" ht="98.25" customHeight="1" x14ac:dyDescent="0.25">
      <c r="A1196" s="328">
        <v>733</v>
      </c>
      <c r="B1196" s="326" t="s">
        <v>2748</v>
      </c>
      <c r="C1196" s="324" t="s">
        <v>2666</v>
      </c>
      <c r="D1196" s="215">
        <v>3</v>
      </c>
      <c r="E1196" s="99" t="s">
        <v>2667</v>
      </c>
      <c r="F1196" s="217" t="s">
        <v>2611</v>
      </c>
    </row>
    <row r="1197" spans="1:6" ht="37.5" x14ac:dyDescent="0.25">
      <c r="A1197" s="329"/>
      <c r="B1197" s="327"/>
      <c r="C1197" s="325"/>
      <c r="D1197" s="233">
        <v>3</v>
      </c>
      <c r="E1197" s="99" t="s">
        <v>308</v>
      </c>
      <c r="F1197" s="235" t="s">
        <v>2747</v>
      </c>
    </row>
    <row r="1198" spans="1:6" ht="131.25" x14ac:dyDescent="0.25">
      <c r="A1198" s="215">
        <v>734</v>
      </c>
      <c r="B1198" s="219" t="s">
        <v>2668</v>
      </c>
      <c r="C1198" s="218" t="s">
        <v>2669</v>
      </c>
      <c r="D1198" s="215">
        <v>3</v>
      </c>
      <c r="E1198" s="99" t="s">
        <v>772</v>
      </c>
      <c r="F1198" s="217" t="s">
        <v>2611</v>
      </c>
    </row>
    <row r="1199" spans="1:6" ht="131.25" x14ac:dyDescent="0.25">
      <c r="A1199" s="215">
        <v>735</v>
      </c>
      <c r="B1199" s="219" t="s">
        <v>2671</v>
      </c>
      <c r="C1199" s="218" t="s">
        <v>2670</v>
      </c>
      <c r="D1199" s="215">
        <v>3</v>
      </c>
      <c r="E1199" s="99" t="s">
        <v>291</v>
      </c>
      <c r="F1199" s="217" t="s">
        <v>2611</v>
      </c>
    </row>
    <row r="1200" spans="1:6" ht="150" x14ac:dyDescent="0.25">
      <c r="A1200" s="215">
        <v>736</v>
      </c>
      <c r="B1200" s="219" t="s">
        <v>2672</v>
      </c>
      <c r="C1200" s="218" t="s">
        <v>2673</v>
      </c>
      <c r="D1200" s="215">
        <v>3</v>
      </c>
      <c r="E1200" s="99" t="s">
        <v>2344</v>
      </c>
      <c r="F1200" s="217" t="s">
        <v>2611</v>
      </c>
    </row>
    <row r="1201" spans="1:6" ht="131.25" x14ac:dyDescent="0.25">
      <c r="A1201" s="275">
        <v>737</v>
      </c>
      <c r="B1201" s="225" t="s">
        <v>2675</v>
      </c>
      <c r="C1201" s="224" t="s">
        <v>2674</v>
      </c>
      <c r="D1201" s="222">
        <v>3</v>
      </c>
      <c r="E1201" s="99" t="s">
        <v>2540</v>
      </c>
      <c r="F1201" s="223" t="s">
        <v>2676</v>
      </c>
    </row>
    <row r="1202" spans="1:6" ht="131.25" x14ac:dyDescent="0.25">
      <c r="A1202" s="275">
        <v>738</v>
      </c>
      <c r="B1202" s="225" t="s">
        <v>2678</v>
      </c>
      <c r="C1202" s="224" t="s">
        <v>2677</v>
      </c>
      <c r="D1202" s="222">
        <v>3</v>
      </c>
      <c r="E1202" s="99" t="s">
        <v>2679</v>
      </c>
      <c r="F1202" s="223" t="s">
        <v>2676</v>
      </c>
    </row>
    <row r="1203" spans="1:6" ht="131.25" x14ac:dyDescent="0.25">
      <c r="A1203" s="275">
        <v>739</v>
      </c>
      <c r="B1203" s="225" t="s">
        <v>2683</v>
      </c>
      <c r="C1203" s="224" t="s">
        <v>2682</v>
      </c>
      <c r="D1203" s="222">
        <v>3</v>
      </c>
      <c r="E1203" s="99" t="s">
        <v>2684</v>
      </c>
      <c r="F1203" s="223" t="s">
        <v>2676</v>
      </c>
    </row>
    <row r="1204" spans="1:6" ht="150" x14ac:dyDescent="0.25">
      <c r="A1204" s="275">
        <v>740</v>
      </c>
      <c r="B1204" s="231" t="s">
        <v>2686</v>
      </c>
      <c r="C1204" s="230" t="s">
        <v>2687</v>
      </c>
      <c r="D1204" s="228">
        <v>3</v>
      </c>
      <c r="E1204" s="99" t="s">
        <v>2688</v>
      </c>
      <c r="F1204" s="229" t="s">
        <v>2676</v>
      </c>
    </row>
    <row r="1205" spans="1:6" ht="131.25" x14ac:dyDescent="0.25">
      <c r="A1205" s="275">
        <v>741</v>
      </c>
      <c r="B1205" s="231" t="s">
        <v>2692</v>
      </c>
      <c r="C1205" s="230" t="s">
        <v>2691</v>
      </c>
      <c r="D1205" s="228">
        <v>3</v>
      </c>
      <c r="E1205" s="99" t="s">
        <v>2684</v>
      </c>
      <c r="F1205" s="229" t="s">
        <v>2676</v>
      </c>
    </row>
    <row r="1206" spans="1:6" ht="112.5" x14ac:dyDescent="0.25">
      <c r="A1206" s="275">
        <v>742</v>
      </c>
      <c r="B1206" s="231" t="s">
        <v>2695</v>
      </c>
      <c r="C1206" s="230" t="s">
        <v>2694</v>
      </c>
      <c r="D1206" s="228">
        <v>3</v>
      </c>
      <c r="E1206" s="99" t="s">
        <v>2684</v>
      </c>
      <c r="F1206" s="229" t="s">
        <v>2676</v>
      </c>
    </row>
    <row r="1207" spans="1:6" ht="131.25" x14ac:dyDescent="0.25">
      <c r="A1207" s="275">
        <v>743</v>
      </c>
      <c r="B1207" s="231" t="s">
        <v>2698</v>
      </c>
      <c r="C1207" s="230" t="s">
        <v>2699</v>
      </c>
      <c r="D1207" s="228">
        <v>3</v>
      </c>
      <c r="E1207" s="99" t="s">
        <v>2684</v>
      </c>
      <c r="F1207" s="229" t="s">
        <v>2676</v>
      </c>
    </row>
    <row r="1208" spans="1:6" ht="131.25" x14ac:dyDescent="0.25">
      <c r="A1208" s="275">
        <v>744</v>
      </c>
      <c r="B1208" s="231" t="s">
        <v>2700</v>
      </c>
      <c r="C1208" s="230" t="s">
        <v>2701</v>
      </c>
      <c r="D1208" s="228">
        <v>3</v>
      </c>
      <c r="E1208" s="99" t="s">
        <v>2684</v>
      </c>
      <c r="F1208" s="229" t="s">
        <v>2676</v>
      </c>
    </row>
    <row r="1209" spans="1:6" ht="112.5" x14ac:dyDescent="0.25">
      <c r="A1209" s="275">
        <v>745</v>
      </c>
      <c r="B1209" s="231" t="s">
        <v>2702</v>
      </c>
      <c r="C1209" s="230" t="s">
        <v>2703</v>
      </c>
      <c r="D1209" s="228">
        <v>3</v>
      </c>
      <c r="E1209" s="99" t="s">
        <v>2704</v>
      </c>
      <c r="F1209" s="229" t="s">
        <v>2676</v>
      </c>
    </row>
    <row r="1210" spans="1:6" ht="131.25" x14ac:dyDescent="0.25">
      <c r="A1210" s="275">
        <v>746</v>
      </c>
      <c r="B1210" s="231" t="s">
        <v>2705</v>
      </c>
      <c r="C1210" s="230" t="s">
        <v>2706</v>
      </c>
      <c r="D1210" s="228">
        <v>3</v>
      </c>
      <c r="E1210" s="99" t="s">
        <v>2707</v>
      </c>
      <c r="F1210" s="229" t="s">
        <v>2676</v>
      </c>
    </row>
    <row r="1211" spans="1:6" ht="131.25" x14ac:dyDescent="0.25">
      <c r="A1211" s="275">
        <v>747</v>
      </c>
      <c r="B1211" s="231" t="s">
        <v>2708</v>
      </c>
      <c r="C1211" s="230" t="s">
        <v>2709</v>
      </c>
      <c r="D1211" s="228">
        <v>3</v>
      </c>
      <c r="E1211" s="99" t="s">
        <v>2684</v>
      </c>
      <c r="F1211" s="229" t="s">
        <v>2676</v>
      </c>
    </row>
    <row r="1212" spans="1:6" ht="131.25" x14ac:dyDescent="0.25">
      <c r="A1212" s="275">
        <v>748</v>
      </c>
      <c r="B1212" s="231" t="s">
        <v>2710</v>
      </c>
      <c r="C1212" s="230" t="s">
        <v>2711</v>
      </c>
      <c r="D1212" s="228">
        <v>3</v>
      </c>
      <c r="E1212" s="99" t="s">
        <v>2712</v>
      </c>
      <c r="F1212" s="229" t="s">
        <v>2676</v>
      </c>
    </row>
    <row r="1213" spans="1:6" ht="150" x14ac:dyDescent="0.25">
      <c r="A1213" s="275">
        <v>749</v>
      </c>
      <c r="B1213" s="231" t="s">
        <v>2715</v>
      </c>
      <c r="C1213" s="230" t="s">
        <v>2716</v>
      </c>
      <c r="D1213" s="228">
        <v>3</v>
      </c>
      <c r="E1213" s="99" t="s">
        <v>2717</v>
      </c>
      <c r="F1213" s="229" t="s">
        <v>2676</v>
      </c>
    </row>
    <row r="1214" spans="1:6" ht="131.25" x14ac:dyDescent="0.25">
      <c r="A1214" s="275">
        <v>750</v>
      </c>
      <c r="B1214" s="231" t="s">
        <v>2718</v>
      </c>
      <c r="C1214" s="230" t="s">
        <v>2719</v>
      </c>
      <c r="D1214" s="228">
        <v>3</v>
      </c>
      <c r="E1214" s="99" t="s">
        <v>510</v>
      </c>
      <c r="F1214" s="229" t="s">
        <v>2676</v>
      </c>
    </row>
    <row r="1215" spans="1:6" ht="131.25" x14ac:dyDescent="0.25">
      <c r="A1215" s="275">
        <v>751</v>
      </c>
      <c r="B1215" s="231" t="s">
        <v>2722</v>
      </c>
      <c r="C1215" s="230" t="s">
        <v>2721</v>
      </c>
      <c r="D1215" s="228">
        <v>3</v>
      </c>
      <c r="E1215" s="99" t="s">
        <v>2723</v>
      </c>
      <c r="F1215" s="229" t="s">
        <v>2676</v>
      </c>
    </row>
    <row r="1216" spans="1:6" ht="131.25" x14ac:dyDescent="0.25">
      <c r="A1216" s="275">
        <v>752</v>
      </c>
      <c r="B1216" s="231" t="s">
        <v>2725</v>
      </c>
      <c r="C1216" s="230" t="s">
        <v>2724</v>
      </c>
      <c r="D1216" s="228">
        <v>3</v>
      </c>
      <c r="E1216" s="99" t="s">
        <v>2726</v>
      </c>
      <c r="F1216" s="229" t="s">
        <v>2676</v>
      </c>
    </row>
    <row r="1217" spans="1:6" ht="131.25" x14ac:dyDescent="0.25">
      <c r="A1217" s="275">
        <v>753</v>
      </c>
      <c r="B1217" s="231" t="s">
        <v>2729</v>
      </c>
      <c r="C1217" s="230" t="s">
        <v>2730</v>
      </c>
      <c r="D1217" s="228">
        <v>3</v>
      </c>
      <c r="E1217" s="99" t="s">
        <v>2731</v>
      </c>
      <c r="F1217" s="229" t="s">
        <v>2676</v>
      </c>
    </row>
    <row r="1218" spans="1:6" ht="131.25" x14ac:dyDescent="0.25">
      <c r="A1218" s="275">
        <v>754</v>
      </c>
      <c r="B1218" s="231" t="s">
        <v>2732</v>
      </c>
      <c r="C1218" s="230" t="s">
        <v>2733</v>
      </c>
      <c r="D1218" s="228">
        <v>3</v>
      </c>
      <c r="E1218" s="99" t="s">
        <v>510</v>
      </c>
      <c r="F1218" s="229" t="s">
        <v>2676</v>
      </c>
    </row>
    <row r="1219" spans="1:6" ht="131.25" x14ac:dyDescent="0.25">
      <c r="A1219" s="275">
        <v>755</v>
      </c>
      <c r="B1219" s="237" t="s">
        <v>2734</v>
      </c>
      <c r="C1219" s="236" t="s">
        <v>2735</v>
      </c>
      <c r="D1219" s="233">
        <v>3</v>
      </c>
      <c r="E1219" s="99" t="s">
        <v>772</v>
      </c>
      <c r="F1219" s="235" t="s">
        <v>2676</v>
      </c>
    </row>
    <row r="1220" spans="1:6" ht="66.75" customHeight="1" x14ac:dyDescent="0.25">
      <c r="A1220" s="341">
        <v>756</v>
      </c>
      <c r="B1220" s="340" t="s">
        <v>2736</v>
      </c>
      <c r="C1220" s="339" t="s">
        <v>2737</v>
      </c>
      <c r="D1220" s="233">
        <v>2</v>
      </c>
      <c r="E1220" s="99" t="s">
        <v>772</v>
      </c>
      <c r="F1220" s="338" t="s">
        <v>2676</v>
      </c>
    </row>
    <row r="1221" spans="1:6" ht="63" customHeight="1" x14ac:dyDescent="0.25">
      <c r="A1221" s="341"/>
      <c r="B1221" s="340"/>
      <c r="C1221" s="339"/>
      <c r="D1221" s="233">
        <v>3</v>
      </c>
      <c r="E1221" s="99" t="s">
        <v>503</v>
      </c>
      <c r="F1221" s="338"/>
    </row>
    <row r="1222" spans="1:6" ht="187.5" x14ac:dyDescent="0.25">
      <c r="A1222" s="233">
        <v>757</v>
      </c>
      <c r="B1222" s="237" t="s">
        <v>2738</v>
      </c>
      <c r="C1222" s="236" t="s">
        <v>2739</v>
      </c>
      <c r="D1222" s="233">
        <v>3</v>
      </c>
      <c r="E1222" s="99" t="s">
        <v>2740</v>
      </c>
      <c r="F1222" s="235" t="s">
        <v>2676</v>
      </c>
    </row>
    <row r="1223" spans="1:6" ht="131.25" x14ac:dyDescent="0.25">
      <c r="A1223" s="233">
        <v>758</v>
      </c>
      <c r="B1223" s="237" t="s">
        <v>2741</v>
      </c>
      <c r="C1223" s="236" t="s">
        <v>2742</v>
      </c>
      <c r="D1223" s="233">
        <v>3</v>
      </c>
      <c r="E1223" s="99" t="s">
        <v>2743</v>
      </c>
      <c r="F1223" s="235" t="s">
        <v>2676</v>
      </c>
    </row>
    <row r="1224" spans="1:6" ht="131.25" x14ac:dyDescent="0.25">
      <c r="A1224" s="233">
        <v>759</v>
      </c>
      <c r="B1224" s="237" t="s">
        <v>2744</v>
      </c>
      <c r="C1224" s="236" t="s">
        <v>2745</v>
      </c>
      <c r="D1224" s="233">
        <v>3</v>
      </c>
      <c r="E1224" s="99" t="s">
        <v>2746</v>
      </c>
      <c r="F1224" s="235" t="s">
        <v>2747</v>
      </c>
    </row>
    <row r="1225" spans="1:6" ht="131.25" x14ac:dyDescent="0.25">
      <c r="A1225" s="275">
        <v>760</v>
      </c>
      <c r="B1225" s="237" t="s">
        <v>2749</v>
      </c>
      <c r="C1225" s="236" t="s">
        <v>2750</v>
      </c>
      <c r="D1225" s="233">
        <v>3</v>
      </c>
      <c r="E1225" s="99" t="s">
        <v>2490</v>
      </c>
      <c r="F1225" s="235" t="s">
        <v>2747</v>
      </c>
    </row>
    <row r="1226" spans="1:6" ht="131.25" x14ac:dyDescent="0.25">
      <c r="A1226" s="275">
        <v>761</v>
      </c>
      <c r="B1226" s="237" t="s">
        <v>2751</v>
      </c>
      <c r="C1226" s="236" t="s">
        <v>2752</v>
      </c>
      <c r="D1226" s="233">
        <v>3</v>
      </c>
      <c r="E1226" s="99" t="s">
        <v>2753</v>
      </c>
      <c r="F1226" s="235" t="s">
        <v>2747</v>
      </c>
    </row>
    <row r="1227" spans="1:6" ht="131.25" x14ac:dyDescent="0.25">
      <c r="A1227" s="275">
        <v>762</v>
      </c>
      <c r="B1227" s="237" t="s">
        <v>2754</v>
      </c>
      <c r="C1227" s="236" t="s">
        <v>2755</v>
      </c>
      <c r="D1227" s="233">
        <v>3</v>
      </c>
      <c r="E1227" s="99" t="s">
        <v>2494</v>
      </c>
      <c r="F1227" s="235" t="s">
        <v>2747</v>
      </c>
    </row>
    <row r="1228" spans="1:6" ht="131.25" x14ac:dyDescent="0.25">
      <c r="A1228" s="275">
        <v>763</v>
      </c>
      <c r="B1228" s="237" t="s">
        <v>2756</v>
      </c>
      <c r="C1228" s="236" t="s">
        <v>2757</v>
      </c>
      <c r="D1228" s="233">
        <v>3</v>
      </c>
      <c r="E1228" s="99" t="s">
        <v>2490</v>
      </c>
      <c r="F1228" s="235" t="s">
        <v>2747</v>
      </c>
    </row>
    <row r="1229" spans="1:6" ht="59.25" customHeight="1" x14ac:dyDescent="0.25">
      <c r="A1229" s="328">
        <v>764</v>
      </c>
      <c r="B1229" s="326" t="s">
        <v>2760</v>
      </c>
      <c r="C1229" s="324" t="s">
        <v>2761</v>
      </c>
      <c r="D1229" s="233">
        <v>3</v>
      </c>
      <c r="E1229" s="99" t="s">
        <v>512</v>
      </c>
      <c r="F1229" s="235" t="s">
        <v>2747</v>
      </c>
    </row>
    <row r="1230" spans="1:6" ht="75" x14ac:dyDescent="0.25">
      <c r="A1230" s="329"/>
      <c r="B1230" s="327"/>
      <c r="C1230" s="325"/>
      <c r="D1230" s="303">
        <v>3</v>
      </c>
      <c r="E1230" s="99" t="s">
        <v>2377</v>
      </c>
      <c r="F1230" s="301" t="s">
        <v>3031</v>
      </c>
    </row>
    <row r="1231" spans="1:6" ht="112.5" x14ac:dyDescent="0.25">
      <c r="A1231" s="275">
        <v>765</v>
      </c>
      <c r="B1231" s="237" t="s">
        <v>2762</v>
      </c>
      <c r="C1231" s="236" t="s">
        <v>2763</v>
      </c>
      <c r="D1231" s="233">
        <v>3</v>
      </c>
      <c r="E1231" s="99" t="s">
        <v>2746</v>
      </c>
      <c r="F1231" s="235" t="s">
        <v>2747</v>
      </c>
    </row>
    <row r="1232" spans="1:6" ht="131.25" x14ac:dyDescent="0.25">
      <c r="A1232" s="275">
        <v>766</v>
      </c>
      <c r="B1232" s="237" t="s">
        <v>2769</v>
      </c>
      <c r="C1232" s="236" t="s">
        <v>2764</v>
      </c>
      <c r="D1232" s="233">
        <v>3</v>
      </c>
      <c r="E1232" s="99" t="s">
        <v>2540</v>
      </c>
      <c r="F1232" s="235" t="s">
        <v>2747</v>
      </c>
    </row>
    <row r="1233" spans="1:6" ht="150" x14ac:dyDescent="0.25">
      <c r="A1233" s="275">
        <v>767</v>
      </c>
      <c r="B1233" s="241" t="s">
        <v>2770</v>
      </c>
      <c r="C1233" s="240" t="s">
        <v>2771</v>
      </c>
      <c r="D1233" s="238">
        <v>3</v>
      </c>
      <c r="E1233" s="99" t="s">
        <v>2772</v>
      </c>
      <c r="F1233" s="239" t="s">
        <v>2747</v>
      </c>
    </row>
    <row r="1234" spans="1:6" ht="60" customHeight="1" x14ac:dyDescent="0.25">
      <c r="A1234" s="328">
        <v>768</v>
      </c>
      <c r="B1234" s="326" t="s">
        <v>2773</v>
      </c>
      <c r="C1234" s="324" t="s">
        <v>2774</v>
      </c>
      <c r="D1234" s="238">
        <v>2</v>
      </c>
      <c r="E1234" s="99" t="s">
        <v>503</v>
      </c>
      <c r="F1234" s="344" t="s">
        <v>2747</v>
      </c>
    </row>
    <row r="1235" spans="1:6" ht="75.75" customHeight="1" x14ac:dyDescent="0.25">
      <c r="A1235" s="329"/>
      <c r="B1235" s="327"/>
      <c r="C1235" s="325"/>
      <c r="D1235" s="238">
        <v>3</v>
      </c>
      <c r="E1235" s="99" t="s">
        <v>2490</v>
      </c>
      <c r="F1235" s="345"/>
    </row>
    <row r="1236" spans="1:6" ht="131.25" x14ac:dyDescent="0.25">
      <c r="A1236" s="238">
        <v>769</v>
      </c>
      <c r="B1236" s="241" t="s">
        <v>2779</v>
      </c>
      <c r="C1236" s="240" t="s">
        <v>2780</v>
      </c>
      <c r="D1236" s="238">
        <v>3</v>
      </c>
      <c r="E1236" s="99" t="s">
        <v>2781</v>
      </c>
      <c r="F1236" s="239" t="s">
        <v>2747</v>
      </c>
    </row>
    <row r="1237" spans="1:6" ht="131.25" x14ac:dyDescent="0.25">
      <c r="A1237" s="238">
        <v>770</v>
      </c>
      <c r="B1237" s="241" t="s">
        <v>2782</v>
      </c>
      <c r="C1237" s="240" t="s">
        <v>2783</v>
      </c>
      <c r="D1237" s="238">
        <v>3</v>
      </c>
      <c r="E1237" s="99" t="s">
        <v>2784</v>
      </c>
      <c r="F1237" s="239" t="s">
        <v>2747</v>
      </c>
    </row>
    <row r="1238" spans="1:6" ht="131.25" x14ac:dyDescent="0.25">
      <c r="A1238" s="275">
        <v>771</v>
      </c>
      <c r="B1238" s="241" t="s">
        <v>2787</v>
      </c>
      <c r="C1238" s="240" t="s">
        <v>2785</v>
      </c>
      <c r="D1238" s="238">
        <v>3</v>
      </c>
      <c r="E1238" s="99" t="s">
        <v>2786</v>
      </c>
      <c r="F1238" s="239" t="s">
        <v>2747</v>
      </c>
    </row>
    <row r="1239" spans="1:6" ht="131.25" x14ac:dyDescent="0.25">
      <c r="A1239" s="275">
        <v>772</v>
      </c>
      <c r="B1239" s="241" t="s">
        <v>2788</v>
      </c>
      <c r="C1239" s="240" t="s">
        <v>2789</v>
      </c>
      <c r="D1239" s="238">
        <v>3</v>
      </c>
      <c r="E1239" s="99" t="s">
        <v>2790</v>
      </c>
      <c r="F1239" s="239" t="s">
        <v>2747</v>
      </c>
    </row>
    <row r="1240" spans="1:6" ht="84" customHeight="1" x14ac:dyDescent="0.25">
      <c r="A1240" s="328">
        <v>773</v>
      </c>
      <c r="B1240" s="326" t="s">
        <v>2890</v>
      </c>
      <c r="C1240" s="324" t="s">
        <v>2793</v>
      </c>
      <c r="D1240" s="247">
        <v>3</v>
      </c>
      <c r="E1240" s="99" t="s">
        <v>2794</v>
      </c>
      <c r="F1240" s="244" t="s">
        <v>2795</v>
      </c>
    </row>
    <row r="1241" spans="1:6" ht="56.25" x14ac:dyDescent="0.25">
      <c r="A1241" s="329"/>
      <c r="B1241" s="327"/>
      <c r="C1241" s="325"/>
      <c r="D1241" s="275">
        <v>3</v>
      </c>
      <c r="E1241" s="99" t="s">
        <v>2889</v>
      </c>
      <c r="F1241" s="272" t="s">
        <v>2878</v>
      </c>
    </row>
    <row r="1242" spans="1:6" ht="112.5" x14ac:dyDescent="0.25">
      <c r="A1242" s="275">
        <v>774</v>
      </c>
      <c r="B1242" s="246" t="s">
        <v>2796</v>
      </c>
      <c r="C1242" s="245" t="s">
        <v>2797</v>
      </c>
      <c r="D1242" s="247">
        <v>3</v>
      </c>
      <c r="E1242" s="99" t="s">
        <v>2798</v>
      </c>
      <c r="F1242" s="244" t="s">
        <v>2795</v>
      </c>
    </row>
    <row r="1243" spans="1:6" ht="150" x14ac:dyDescent="0.25">
      <c r="A1243" s="275">
        <v>775</v>
      </c>
      <c r="B1243" s="246" t="s">
        <v>2801</v>
      </c>
      <c r="C1243" s="245" t="s">
        <v>2802</v>
      </c>
      <c r="D1243" s="247">
        <v>3</v>
      </c>
      <c r="E1243" s="99" t="s">
        <v>2540</v>
      </c>
      <c r="F1243" s="244" t="s">
        <v>2795</v>
      </c>
    </row>
    <row r="1244" spans="1:6" ht="131.25" x14ac:dyDescent="0.25">
      <c r="A1244" s="275">
        <v>776</v>
      </c>
      <c r="B1244" s="246" t="s">
        <v>2804</v>
      </c>
      <c r="C1244" s="245" t="s">
        <v>2809</v>
      </c>
      <c r="D1244" s="247">
        <v>3</v>
      </c>
      <c r="E1244" s="99" t="s">
        <v>2805</v>
      </c>
      <c r="F1244" s="244" t="s">
        <v>2795</v>
      </c>
    </row>
    <row r="1245" spans="1:6" ht="131.25" x14ac:dyDescent="0.25">
      <c r="A1245" s="275">
        <v>777</v>
      </c>
      <c r="B1245" s="246" t="s">
        <v>2807</v>
      </c>
      <c r="C1245" s="245" t="s">
        <v>2808</v>
      </c>
      <c r="D1245" s="247">
        <v>3</v>
      </c>
      <c r="E1245" s="99" t="s">
        <v>2810</v>
      </c>
      <c r="F1245" s="244" t="s">
        <v>2795</v>
      </c>
    </row>
    <row r="1246" spans="1:6" ht="85.5" customHeight="1" x14ac:dyDescent="0.25">
      <c r="A1246" s="328">
        <v>778</v>
      </c>
      <c r="B1246" s="326" t="s">
        <v>2815</v>
      </c>
      <c r="C1246" s="324" t="s">
        <v>2813</v>
      </c>
      <c r="D1246" s="247">
        <v>3</v>
      </c>
      <c r="E1246" s="99" t="s">
        <v>2814</v>
      </c>
      <c r="F1246" s="244" t="s">
        <v>2795</v>
      </c>
    </row>
    <row r="1247" spans="1:6" ht="61.5" customHeight="1" x14ac:dyDescent="0.25">
      <c r="A1247" s="329"/>
      <c r="B1247" s="327"/>
      <c r="C1247" s="325"/>
      <c r="D1247" s="303">
        <v>3</v>
      </c>
      <c r="E1247" s="99" t="s">
        <v>3040</v>
      </c>
      <c r="F1247" s="301" t="s">
        <v>3031</v>
      </c>
    </row>
    <row r="1248" spans="1:6" ht="131.25" x14ac:dyDescent="0.25">
      <c r="A1248" s="275">
        <v>779</v>
      </c>
      <c r="B1248" s="246" t="s">
        <v>2816</v>
      </c>
      <c r="C1248" s="245" t="s">
        <v>2817</v>
      </c>
      <c r="D1248" s="247">
        <v>3</v>
      </c>
      <c r="E1248" s="99" t="s">
        <v>2540</v>
      </c>
      <c r="F1248" s="244" t="s">
        <v>2795</v>
      </c>
    </row>
    <row r="1249" spans="1:6" ht="131.25" x14ac:dyDescent="0.25">
      <c r="A1249" s="275">
        <v>780</v>
      </c>
      <c r="B1249" s="246" t="s">
        <v>2820</v>
      </c>
      <c r="C1249" s="245" t="s">
        <v>2821</v>
      </c>
      <c r="D1249" s="247">
        <v>3</v>
      </c>
      <c r="E1249" s="99" t="s">
        <v>2490</v>
      </c>
      <c r="F1249" s="244" t="s">
        <v>2795</v>
      </c>
    </row>
    <row r="1250" spans="1:6" ht="131.25" x14ac:dyDescent="0.25">
      <c r="A1250" s="275">
        <v>781</v>
      </c>
      <c r="B1250" s="246" t="s">
        <v>2822</v>
      </c>
      <c r="C1250" s="245" t="s">
        <v>2823</v>
      </c>
      <c r="D1250" s="247">
        <v>3</v>
      </c>
      <c r="E1250" s="99" t="s">
        <v>2824</v>
      </c>
      <c r="F1250" s="244" t="s">
        <v>2795</v>
      </c>
    </row>
    <row r="1251" spans="1:6" ht="52.5" customHeight="1" x14ac:dyDescent="0.25">
      <c r="A1251" s="328">
        <v>782</v>
      </c>
      <c r="B1251" s="326" t="s">
        <v>3176</v>
      </c>
      <c r="C1251" s="324" t="s">
        <v>2826</v>
      </c>
      <c r="D1251" s="247">
        <v>3</v>
      </c>
      <c r="E1251" s="99" t="s">
        <v>2827</v>
      </c>
      <c r="F1251" s="244" t="s">
        <v>2795</v>
      </c>
    </row>
    <row r="1252" spans="1:6" ht="81.75" customHeight="1" x14ac:dyDescent="0.25">
      <c r="A1252" s="336"/>
      <c r="B1252" s="348"/>
      <c r="C1252" s="347"/>
      <c r="D1252" s="294">
        <v>3</v>
      </c>
      <c r="E1252" s="99" t="s">
        <v>2867</v>
      </c>
      <c r="F1252" s="295" t="s">
        <v>2836</v>
      </c>
    </row>
    <row r="1253" spans="1:6" ht="56.25" customHeight="1" x14ac:dyDescent="0.25">
      <c r="A1253" s="336"/>
      <c r="B1253" s="348"/>
      <c r="C1253" s="347"/>
      <c r="D1253" s="319">
        <v>3</v>
      </c>
      <c r="E1253" s="99" t="s">
        <v>1564</v>
      </c>
      <c r="F1253" s="321" t="s">
        <v>2997</v>
      </c>
    </row>
    <row r="1254" spans="1:6" ht="46.5" customHeight="1" x14ac:dyDescent="0.25">
      <c r="A1254" s="329"/>
      <c r="B1254" s="327"/>
      <c r="C1254" s="325"/>
      <c r="D1254" s="270">
        <v>3</v>
      </c>
      <c r="E1254" s="99" t="s">
        <v>2896</v>
      </c>
      <c r="F1254" s="267" t="s">
        <v>3164</v>
      </c>
    </row>
    <row r="1255" spans="1:6" ht="131.25" x14ac:dyDescent="0.25">
      <c r="A1255" s="251">
        <v>783</v>
      </c>
      <c r="B1255" s="254" t="s">
        <v>2828</v>
      </c>
      <c r="C1255" s="253" t="s">
        <v>2829</v>
      </c>
      <c r="D1255" s="251">
        <v>3</v>
      </c>
      <c r="E1255" s="99" t="s">
        <v>2830</v>
      </c>
      <c r="F1255" s="252" t="s">
        <v>2795</v>
      </c>
    </row>
    <row r="1256" spans="1:6" ht="131.25" x14ac:dyDescent="0.25">
      <c r="A1256" s="258">
        <v>784</v>
      </c>
      <c r="B1256" s="257" t="s">
        <v>2837</v>
      </c>
      <c r="C1256" s="256" t="s">
        <v>2838</v>
      </c>
      <c r="D1256" s="258">
        <v>3</v>
      </c>
      <c r="E1256" s="99" t="s">
        <v>2839</v>
      </c>
      <c r="F1256" s="255" t="s">
        <v>2836</v>
      </c>
    </row>
    <row r="1257" spans="1:6" ht="131.25" x14ac:dyDescent="0.25">
      <c r="A1257" s="275">
        <v>785</v>
      </c>
      <c r="B1257" s="263" t="s">
        <v>2849</v>
      </c>
      <c r="C1257" s="262" t="s">
        <v>2850</v>
      </c>
      <c r="D1257" s="260">
        <v>3</v>
      </c>
      <c r="E1257" s="99" t="s">
        <v>2851</v>
      </c>
      <c r="F1257" s="261" t="s">
        <v>2836</v>
      </c>
    </row>
    <row r="1258" spans="1:6" ht="131.25" x14ac:dyDescent="0.25">
      <c r="A1258" s="275">
        <v>786</v>
      </c>
      <c r="B1258" s="263" t="s">
        <v>2852</v>
      </c>
      <c r="C1258" s="262" t="s">
        <v>2853</v>
      </c>
      <c r="D1258" s="260">
        <v>3</v>
      </c>
      <c r="E1258" s="99" t="s">
        <v>2854</v>
      </c>
      <c r="F1258" s="261" t="s">
        <v>2836</v>
      </c>
    </row>
    <row r="1259" spans="1:6" ht="131.25" x14ac:dyDescent="0.25">
      <c r="A1259" s="275">
        <v>787</v>
      </c>
      <c r="B1259" s="263" t="s">
        <v>2855</v>
      </c>
      <c r="C1259" s="262" t="s">
        <v>2856</v>
      </c>
      <c r="D1259" s="260">
        <v>3</v>
      </c>
      <c r="E1259" s="99" t="s">
        <v>2857</v>
      </c>
      <c r="F1259" s="261" t="s">
        <v>2836</v>
      </c>
    </row>
    <row r="1260" spans="1:6" ht="131.25" x14ac:dyDescent="0.25">
      <c r="A1260" s="275">
        <v>788</v>
      </c>
      <c r="B1260" s="263" t="s">
        <v>2860</v>
      </c>
      <c r="C1260" s="262" t="s">
        <v>2861</v>
      </c>
      <c r="D1260" s="260">
        <v>3</v>
      </c>
      <c r="E1260" s="99" t="s">
        <v>2490</v>
      </c>
      <c r="F1260" s="261" t="s">
        <v>2836</v>
      </c>
    </row>
    <row r="1261" spans="1:6" ht="131.25" x14ac:dyDescent="0.25">
      <c r="A1261" s="275">
        <v>789</v>
      </c>
      <c r="B1261" s="269" t="s">
        <v>2868</v>
      </c>
      <c r="C1261" s="268" t="s">
        <v>2869</v>
      </c>
      <c r="D1261" s="270">
        <v>3</v>
      </c>
      <c r="E1261" s="99" t="s">
        <v>2490</v>
      </c>
      <c r="F1261" s="267" t="s">
        <v>2836</v>
      </c>
    </row>
    <row r="1262" spans="1:6" ht="131.25" x14ac:dyDescent="0.25">
      <c r="A1262" s="275">
        <v>790</v>
      </c>
      <c r="B1262" s="269" t="s">
        <v>2870</v>
      </c>
      <c r="C1262" s="268" t="s">
        <v>2873</v>
      </c>
      <c r="D1262" s="270">
        <v>3</v>
      </c>
      <c r="E1262" s="99" t="s">
        <v>2494</v>
      </c>
      <c r="F1262" s="267" t="s">
        <v>2836</v>
      </c>
    </row>
    <row r="1263" spans="1:6" ht="131.25" x14ac:dyDescent="0.25">
      <c r="A1263" s="275">
        <v>791</v>
      </c>
      <c r="B1263" s="274" t="s">
        <v>2879</v>
      </c>
      <c r="C1263" s="273" t="s">
        <v>2880</v>
      </c>
      <c r="D1263" s="275">
        <v>3</v>
      </c>
      <c r="E1263" s="99" t="s">
        <v>1277</v>
      </c>
      <c r="F1263" s="272" t="s">
        <v>2878</v>
      </c>
    </row>
    <row r="1264" spans="1:6" ht="131.25" x14ac:dyDescent="0.25">
      <c r="A1264" s="275">
        <v>792</v>
      </c>
      <c r="B1264" s="274" t="s">
        <v>2881</v>
      </c>
      <c r="C1264" s="273" t="s">
        <v>2882</v>
      </c>
      <c r="D1264" s="275">
        <v>3</v>
      </c>
      <c r="E1264" s="99" t="s">
        <v>772</v>
      </c>
      <c r="F1264" s="272" t="s">
        <v>2878</v>
      </c>
    </row>
    <row r="1265" spans="1:6" ht="131.25" x14ac:dyDescent="0.25">
      <c r="A1265" s="275">
        <v>793</v>
      </c>
      <c r="B1265" s="274" t="s">
        <v>2883</v>
      </c>
      <c r="C1265" s="273" t="s">
        <v>2884</v>
      </c>
      <c r="D1265" s="275">
        <v>3</v>
      </c>
      <c r="E1265" s="99" t="s">
        <v>2271</v>
      </c>
      <c r="F1265" s="272" t="s">
        <v>2878</v>
      </c>
    </row>
    <row r="1266" spans="1:6" ht="131.25" x14ac:dyDescent="0.25">
      <c r="A1266" s="275">
        <v>794</v>
      </c>
      <c r="B1266" s="274" t="s">
        <v>2885</v>
      </c>
      <c r="C1266" s="273" t="s">
        <v>2891</v>
      </c>
      <c r="D1266" s="275">
        <v>3</v>
      </c>
      <c r="E1266" s="99" t="s">
        <v>2271</v>
      </c>
      <c r="F1266" s="272" t="s">
        <v>2878</v>
      </c>
    </row>
    <row r="1267" spans="1:6" ht="75" x14ac:dyDescent="0.25">
      <c r="A1267" s="328">
        <v>795</v>
      </c>
      <c r="B1267" s="326" t="s">
        <v>3178</v>
      </c>
      <c r="C1267" s="324" t="s">
        <v>2892</v>
      </c>
      <c r="D1267" s="275">
        <v>3</v>
      </c>
      <c r="E1267" s="99" t="s">
        <v>2893</v>
      </c>
      <c r="F1267" s="272" t="s">
        <v>2878</v>
      </c>
    </row>
    <row r="1268" spans="1:6" ht="93.75" x14ac:dyDescent="0.25">
      <c r="A1268" s="329"/>
      <c r="B1268" s="327"/>
      <c r="C1268" s="325"/>
      <c r="D1268" s="319">
        <v>3</v>
      </c>
      <c r="E1268" s="99" t="s">
        <v>3177</v>
      </c>
      <c r="F1268" s="321" t="s">
        <v>3164</v>
      </c>
    </row>
    <row r="1269" spans="1:6" ht="168.75" x14ac:dyDescent="0.25">
      <c r="A1269" s="281">
        <v>796</v>
      </c>
      <c r="B1269" s="274" t="s">
        <v>2899</v>
      </c>
      <c r="C1269" s="273" t="s">
        <v>2894</v>
      </c>
      <c r="D1269" s="275">
        <v>3</v>
      </c>
      <c r="E1269" s="99" t="s">
        <v>2895</v>
      </c>
      <c r="F1269" s="272" t="s">
        <v>2878</v>
      </c>
    </row>
    <row r="1270" spans="1:6" ht="131.25" x14ac:dyDescent="0.25">
      <c r="A1270" s="281">
        <v>797</v>
      </c>
      <c r="B1270" s="274" t="s">
        <v>2901</v>
      </c>
      <c r="C1270" s="273" t="s">
        <v>2900</v>
      </c>
      <c r="D1270" s="275">
        <v>3</v>
      </c>
      <c r="E1270" s="99" t="s">
        <v>772</v>
      </c>
      <c r="F1270" s="272" t="s">
        <v>2878</v>
      </c>
    </row>
    <row r="1271" spans="1:6" ht="150" x14ac:dyDescent="0.25">
      <c r="A1271" s="281">
        <v>798</v>
      </c>
      <c r="B1271" s="274" t="s">
        <v>2902</v>
      </c>
      <c r="C1271" s="273" t="s">
        <v>2903</v>
      </c>
      <c r="D1271" s="275">
        <v>3</v>
      </c>
      <c r="E1271" s="99" t="s">
        <v>2904</v>
      </c>
      <c r="F1271" s="272" t="s">
        <v>2878</v>
      </c>
    </row>
    <row r="1272" spans="1:6" ht="131.25" x14ac:dyDescent="0.25">
      <c r="A1272" s="281">
        <v>799</v>
      </c>
      <c r="B1272" s="274" t="s">
        <v>2905</v>
      </c>
      <c r="C1272" s="273" t="s">
        <v>2906</v>
      </c>
      <c r="D1272" s="275">
        <v>3</v>
      </c>
      <c r="E1272" s="99" t="s">
        <v>2271</v>
      </c>
      <c r="F1272" s="272" t="s">
        <v>2878</v>
      </c>
    </row>
    <row r="1273" spans="1:6" ht="131.25" x14ac:dyDescent="0.25">
      <c r="A1273" s="281">
        <v>800</v>
      </c>
      <c r="B1273" s="280" t="s">
        <v>2914</v>
      </c>
      <c r="C1273" s="279" t="s">
        <v>2915</v>
      </c>
      <c r="D1273" s="281">
        <v>3</v>
      </c>
      <c r="E1273" s="99" t="s">
        <v>2895</v>
      </c>
      <c r="F1273" s="278" t="s">
        <v>2909</v>
      </c>
    </row>
    <row r="1274" spans="1:6" ht="112.5" x14ac:dyDescent="0.25">
      <c r="A1274" s="281">
        <v>801</v>
      </c>
      <c r="B1274" s="280" t="s">
        <v>2958</v>
      </c>
      <c r="C1274" s="279" t="s">
        <v>2916</v>
      </c>
      <c r="D1274" s="281">
        <v>3</v>
      </c>
      <c r="E1274" s="99" t="s">
        <v>2917</v>
      </c>
      <c r="F1274" s="278" t="s">
        <v>2909</v>
      </c>
    </row>
    <row r="1275" spans="1:6" ht="131.25" x14ac:dyDescent="0.25">
      <c r="A1275" s="281">
        <v>802</v>
      </c>
      <c r="B1275" s="280" t="s">
        <v>2919</v>
      </c>
      <c r="C1275" s="279" t="s">
        <v>2918</v>
      </c>
      <c r="D1275" s="281">
        <v>3</v>
      </c>
      <c r="E1275" s="99" t="s">
        <v>2920</v>
      </c>
      <c r="F1275" s="278" t="s">
        <v>2909</v>
      </c>
    </row>
    <row r="1276" spans="1:6" ht="131.25" x14ac:dyDescent="0.25">
      <c r="A1276" s="281">
        <v>803</v>
      </c>
      <c r="B1276" s="280" t="s">
        <v>2927</v>
      </c>
      <c r="C1276" s="279" t="s">
        <v>2928</v>
      </c>
      <c r="D1276" s="281">
        <v>3</v>
      </c>
      <c r="E1276" s="99" t="s">
        <v>2929</v>
      </c>
      <c r="F1276" s="278" t="s">
        <v>2909</v>
      </c>
    </row>
    <row r="1277" spans="1:6" ht="131.25" x14ac:dyDescent="0.25">
      <c r="A1277" s="281">
        <v>804</v>
      </c>
      <c r="B1277" s="280" t="s">
        <v>2930</v>
      </c>
      <c r="C1277" s="279" t="s">
        <v>2931</v>
      </c>
      <c r="D1277" s="281">
        <v>3</v>
      </c>
      <c r="E1277" s="99" t="s">
        <v>2932</v>
      </c>
      <c r="F1277" s="278" t="s">
        <v>2909</v>
      </c>
    </row>
    <row r="1278" spans="1:6" ht="93.75" customHeight="1" x14ac:dyDescent="0.25">
      <c r="A1278" s="328">
        <v>805</v>
      </c>
      <c r="B1278" s="326" t="s">
        <v>2938</v>
      </c>
      <c r="C1278" s="324" t="s">
        <v>2939</v>
      </c>
      <c r="D1278" s="281">
        <v>3</v>
      </c>
      <c r="E1278" s="99" t="s">
        <v>2940</v>
      </c>
      <c r="F1278" s="278" t="s">
        <v>2909</v>
      </c>
    </row>
    <row r="1279" spans="1:6" ht="59.25" customHeight="1" x14ac:dyDescent="0.25">
      <c r="A1279" s="329"/>
      <c r="B1279" s="327"/>
      <c r="C1279" s="325"/>
      <c r="D1279" s="284">
        <v>3</v>
      </c>
      <c r="E1279" s="99" t="s">
        <v>772</v>
      </c>
      <c r="F1279" s="288" t="s">
        <v>2951</v>
      </c>
    </row>
    <row r="1280" spans="1:6" ht="150" x14ac:dyDescent="0.25">
      <c r="A1280" s="281">
        <v>806</v>
      </c>
      <c r="B1280" s="280" t="s">
        <v>2943</v>
      </c>
      <c r="C1280" s="279" t="s">
        <v>2944</v>
      </c>
      <c r="D1280" s="281">
        <v>3</v>
      </c>
      <c r="E1280" s="99" t="s">
        <v>2945</v>
      </c>
      <c r="F1280" s="278" t="s">
        <v>2909</v>
      </c>
    </row>
    <row r="1281" spans="1:6" ht="131.25" x14ac:dyDescent="0.25">
      <c r="A1281" s="281">
        <v>807</v>
      </c>
      <c r="B1281" s="280" t="s">
        <v>2947</v>
      </c>
      <c r="C1281" s="279" t="s">
        <v>2946</v>
      </c>
      <c r="D1281" s="281">
        <v>3</v>
      </c>
      <c r="E1281" s="99" t="s">
        <v>2929</v>
      </c>
      <c r="F1281" s="278" t="s">
        <v>2909</v>
      </c>
    </row>
    <row r="1282" spans="1:6" ht="131.25" x14ac:dyDescent="0.25">
      <c r="A1282" s="281">
        <v>808</v>
      </c>
      <c r="B1282" s="280" t="s">
        <v>2948</v>
      </c>
      <c r="C1282" s="279" t="s">
        <v>2949</v>
      </c>
      <c r="D1282" s="281">
        <v>3</v>
      </c>
      <c r="E1282" s="99" t="s">
        <v>291</v>
      </c>
      <c r="F1282" s="278" t="s">
        <v>2909</v>
      </c>
    </row>
    <row r="1283" spans="1:6" ht="132" customHeight="1" x14ac:dyDescent="0.25">
      <c r="A1283" s="284">
        <v>809</v>
      </c>
      <c r="B1283" s="283" t="s">
        <v>2952</v>
      </c>
      <c r="C1283" s="289" t="s">
        <v>2950</v>
      </c>
      <c r="D1283" s="284">
        <v>3</v>
      </c>
      <c r="E1283" s="99" t="s">
        <v>2271</v>
      </c>
      <c r="F1283" s="288" t="s">
        <v>2951</v>
      </c>
    </row>
    <row r="1284" spans="1:6" ht="132" customHeight="1" x14ac:dyDescent="0.25">
      <c r="A1284" s="284">
        <v>810</v>
      </c>
      <c r="B1284" s="283" t="s">
        <v>2955</v>
      </c>
      <c r="C1284" s="289" t="s">
        <v>2956</v>
      </c>
      <c r="D1284" s="284">
        <v>3</v>
      </c>
      <c r="E1284" s="99" t="s">
        <v>2957</v>
      </c>
      <c r="F1284" s="288" t="s">
        <v>2951</v>
      </c>
    </row>
    <row r="1285" spans="1:6" ht="114" customHeight="1" x14ac:dyDescent="0.25">
      <c r="A1285" s="328">
        <v>811</v>
      </c>
      <c r="B1285" s="326" t="s">
        <v>2962</v>
      </c>
      <c r="C1285" s="324" t="s">
        <v>2959</v>
      </c>
      <c r="D1285" s="284">
        <v>2</v>
      </c>
      <c r="E1285" s="99" t="s">
        <v>2960</v>
      </c>
      <c r="F1285" s="344" t="s">
        <v>2951</v>
      </c>
    </row>
    <row r="1286" spans="1:6" ht="37.5" x14ac:dyDescent="0.25">
      <c r="A1286" s="329"/>
      <c r="B1286" s="327"/>
      <c r="C1286" s="325"/>
      <c r="D1286" s="284">
        <v>3</v>
      </c>
      <c r="E1286" s="99" t="s">
        <v>2961</v>
      </c>
      <c r="F1286" s="345"/>
    </row>
    <row r="1287" spans="1:6" ht="75" x14ac:dyDescent="0.25">
      <c r="A1287" s="328">
        <v>812</v>
      </c>
      <c r="B1287" s="326" t="s">
        <v>3110</v>
      </c>
      <c r="C1287" s="324" t="s">
        <v>2966</v>
      </c>
      <c r="D1287" s="284">
        <v>3</v>
      </c>
      <c r="E1287" s="99" t="s">
        <v>2964</v>
      </c>
      <c r="F1287" s="288" t="s">
        <v>2951</v>
      </c>
    </row>
    <row r="1288" spans="1:6" ht="78.75" customHeight="1" x14ac:dyDescent="0.25">
      <c r="A1288" s="329"/>
      <c r="B1288" s="327"/>
      <c r="C1288" s="325"/>
      <c r="D1288" s="310">
        <v>3</v>
      </c>
      <c r="E1288" s="99" t="s">
        <v>3109</v>
      </c>
      <c r="F1288" s="307" t="s">
        <v>3059</v>
      </c>
    </row>
    <row r="1289" spans="1:6" ht="75" x14ac:dyDescent="0.25">
      <c r="A1289" s="328">
        <v>813</v>
      </c>
      <c r="B1289" s="326" t="s">
        <v>3093</v>
      </c>
      <c r="C1289" s="324" t="s">
        <v>2965</v>
      </c>
      <c r="D1289" s="284">
        <v>3</v>
      </c>
      <c r="E1289" s="99" t="s">
        <v>291</v>
      </c>
      <c r="F1289" s="288" t="s">
        <v>2951</v>
      </c>
    </row>
    <row r="1290" spans="1:6" ht="75" x14ac:dyDescent="0.25">
      <c r="A1290" s="329"/>
      <c r="B1290" s="327"/>
      <c r="C1290" s="325"/>
      <c r="D1290" s="310">
        <v>3</v>
      </c>
      <c r="E1290" s="99" t="s">
        <v>3094</v>
      </c>
      <c r="F1290" s="307" t="s">
        <v>3059</v>
      </c>
    </row>
    <row r="1291" spans="1:6" ht="132" customHeight="1" x14ac:dyDescent="0.25">
      <c r="A1291" s="284">
        <v>814</v>
      </c>
      <c r="B1291" s="283" t="s">
        <v>2968</v>
      </c>
      <c r="C1291" s="289" t="s">
        <v>2969</v>
      </c>
      <c r="D1291" s="284">
        <v>3</v>
      </c>
      <c r="E1291" s="99" t="s">
        <v>2271</v>
      </c>
      <c r="F1291" s="288" t="s">
        <v>2951</v>
      </c>
    </row>
    <row r="1292" spans="1:6" ht="132" customHeight="1" x14ac:dyDescent="0.25">
      <c r="A1292" s="284">
        <v>815</v>
      </c>
      <c r="B1292" s="283" t="s">
        <v>2972</v>
      </c>
      <c r="C1292" s="289" t="s">
        <v>2973</v>
      </c>
      <c r="D1292" s="284">
        <v>3</v>
      </c>
      <c r="E1292" s="99" t="s">
        <v>2271</v>
      </c>
      <c r="F1292" s="288" t="s">
        <v>2951</v>
      </c>
    </row>
    <row r="1293" spans="1:6" ht="132" customHeight="1" x14ac:dyDescent="0.25">
      <c r="A1293" s="284">
        <v>816</v>
      </c>
      <c r="B1293" s="283" t="s">
        <v>2974</v>
      </c>
      <c r="C1293" s="289" t="s">
        <v>2975</v>
      </c>
      <c r="D1293" s="284">
        <v>3</v>
      </c>
      <c r="E1293" s="99" t="s">
        <v>2374</v>
      </c>
      <c r="F1293" s="288" t="s">
        <v>2951</v>
      </c>
    </row>
    <row r="1294" spans="1:6" ht="132" customHeight="1" x14ac:dyDescent="0.25">
      <c r="A1294" s="284">
        <v>817</v>
      </c>
      <c r="B1294" s="283" t="s">
        <v>2978</v>
      </c>
      <c r="C1294" s="289" t="s">
        <v>2977</v>
      </c>
      <c r="D1294" s="284">
        <v>3</v>
      </c>
      <c r="E1294" s="99" t="s">
        <v>2976</v>
      </c>
      <c r="F1294" s="288" t="s">
        <v>2951</v>
      </c>
    </row>
    <row r="1295" spans="1:6" ht="132" customHeight="1" x14ac:dyDescent="0.25">
      <c r="A1295" s="284">
        <v>818</v>
      </c>
      <c r="B1295" s="283" t="s">
        <v>2981</v>
      </c>
      <c r="C1295" s="289" t="s">
        <v>2980</v>
      </c>
      <c r="D1295" s="284">
        <v>3</v>
      </c>
      <c r="E1295" s="99" t="s">
        <v>2271</v>
      </c>
      <c r="F1295" s="288" t="s">
        <v>2951</v>
      </c>
    </row>
    <row r="1296" spans="1:6" ht="132" customHeight="1" x14ac:dyDescent="0.25">
      <c r="A1296" s="284">
        <v>819</v>
      </c>
      <c r="B1296" s="283" t="s">
        <v>2982</v>
      </c>
      <c r="C1296" s="289" t="s">
        <v>2983</v>
      </c>
      <c r="D1296" s="284">
        <v>3</v>
      </c>
      <c r="E1296" s="99" t="s">
        <v>512</v>
      </c>
      <c r="F1296" s="288" t="s">
        <v>2951</v>
      </c>
    </row>
    <row r="1297" spans="1:6" ht="132" customHeight="1" x14ac:dyDescent="0.25">
      <c r="A1297" s="284">
        <v>820</v>
      </c>
      <c r="B1297" s="283" t="s">
        <v>2984</v>
      </c>
      <c r="C1297" s="289" t="s">
        <v>2985</v>
      </c>
      <c r="D1297" s="284">
        <v>3</v>
      </c>
      <c r="E1297" s="99" t="s">
        <v>2986</v>
      </c>
      <c r="F1297" s="288" t="s">
        <v>2951</v>
      </c>
    </row>
    <row r="1298" spans="1:6" ht="112.5" x14ac:dyDescent="0.25">
      <c r="A1298" s="294">
        <v>821</v>
      </c>
      <c r="B1298" s="297" t="s">
        <v>2996</v>
      </c>
      <c r="C1298" s="296" t="s">
        <v>2995</v>
      </c>
      <c r="D1298" s="294">
        <v>3</v>
      </c>
      <c r="E1298" s="99" t="s">
        <v>291</v>
      </c>
      <c r="F1298" s="295" t="s">
        <v>2997</v>
      </c>
    </row>
    <row r="1299" spans="1:6" ht="131.25" x14ac:dyDescent="0.25">
      <c r="A1299" s="294">
        <v>822</v>
      </c>
      <c r="B1299" s="297" t="s">
        <v>3001</v>
      </c>
      <c r="C1299" s="296" t="s">
        <v>3003</v>
      </c>
      <c r="D1299" s="294">
        <v>3</v>
      </c>
      <c r="E1299" s="99" t="s">
        <v>3002</v>
      </c>
      <c r="F1299" s="295" t="s">
        <v>2997</v>
      </c>
    </row>
    <row r="1300" spans="1:6" ht="131.25" x14ac:dyDescent="0.25">
      <c r="A1300" s="294">
        <v>823</v>
      </c>
      <c r="B1300" s="297" t="s">
        <v>3004</v>
      </c>
      <c r="C1300" s="296" t="s">
        <v>3005</v>
      </c>
      <c r="D1300" s="294">
        <v>3</v>
      </c>
      <c r="E1300" s="99" t="s">
        <v>2271</v>
      </c>
      <c r="F1300" s="295" t="s">
        <v>2997</v>
      </c>
    </row>
    <row r="1301" spans="1:6" ht="131.25" x14ac:dyDescent="0.25">
      <c r="A1301" s="294">
        <v>824</v>
      </c>
      <c r="B1301" s="297" t="s">
        <v>3009</v>
      </c>
      <c r="C1301" s="296" t="s">
        <v>3010</v>
      </c>
      <c r="D1301" s="294">
        <v>3</v>
      </c>
      <c r="E1301" s="99" t="s">
        <v>291</v>
      </c>
      <c r="F1301" s="295" t="s">
        <v>2997</v>
      </c>
    </row>
    <row r="1302" spans="1:6" ht="75" x14ac:dyDescent="0.25">
      <c r="A1302" s="328">
        <v>825</v>
      </c>
      <c r="B1302" s="326" t="s">
        <v>3017</v>
      </c>
      <c r="C1302" s="324" t="s">
        <v>3016</v>
      </c>
      <c r="D1302" s="294">
        <v>3</v>
      </c>
      <c r="E1302" s="99" t="s">
        <v>3015</v>
      </c>
      <c r="F1302" s="295" t="s">
        <v>2997</v>
      </c>
    </row>
    <row r="1303" spans="1:6" ht="75" x14ac:dyDescent="0.25">
      <c r="A1303" s="329"/>
      <c r="B1303" s="327"/>
      <c r="C1303" s="325"/>
      <c r="D1303" s="310">
        <v>3</v>
      </c>
      <c r="E1303" s="99" t="s">
        <v>3111</v>
      </c>
      <c r="F1303" s="307" t="s">
        <v>3059</v>
      </c>
    </row>
    <row r="1304" spans="1:6" ht="131.25" x14ac:dyDescent="0.25">
      <c r="A1304" s="294">
        <v>826</v>
      </c>
      <c r="B1304" s="297" t="s">
        <v>3020</v>
      </c>
      <c r="C1304" s="296" t="s">
        <v>3021</v>
      </c>
      <c r="D1304" s="294">
        <v>3</v>
      </c>
      <c r="E1304" s="99" t="s">
        <v>510</v>
      </c>
      <c r="F1304" s="295" t="s">
        <v>2997</v>
      </c>
    </row>
    <row r="1305" spans="1:6" ht="131.25" x14ac:dyDescent="0.25">
      <c r="A1305" s="294">
        <v>827</v>
      </c>
      <c r="B1305" s="297" t="s">
        <v>3022</v>
      </c>
      <c r="C1305" s="296" t="s">
        <v>3023</v>
      </c>
      <c r="D1305" s="294">
        <v>3</v>
      </c>
      <c r="E1305" s="99" t="s">
        <v>2271</v>
      </c>
      <c r="F1305" s="295" t="s">
        <v>2997</v>
      </c>
    </row>
    <row r="1306" spans="1:6" ht="73.5" customHeight="1" x14ac:dyDescent="0.25">
      <c r="A1306" s="328">
        <v>828</v>
      </c>
      <c r="B1306" s="326" t="s">
        <v>3014</v>
      </c>
      <c r="C1306" s="324" t="s">
        <v>3025</v>
      </c>
      <c r="D1306" s="294">
        <v>3</v>
      </c>
      <c r="E1306" s="99" t="s">
        <v>2195</v>
      </c>
      <c r="F1306" s="295" t="s">
        <v>2997</v>
      </c>
    </row>
    <row r="1307" spans="1:6" ht="75" x14ac:dyDescent="0.25">
      <c r="A1307" s="329"/>
      <c r="B1307" s="327"/>
      <c r="C1307" s="325"/>
      <c r="D1307" s="303">
        <v>3</v>
      </c>
      <c r="E1307" s="99" t="s">
        <v>3035</v>
      </c>
      <c r="F1307" s="301" t="s">
        <v>3031</v>
      </c>
    </row>
    <row r="1308" spans="1:6" ht="131.25" x14ac:dyDescent="0.25">
      <c r="A1308" s="303">
        <v>829</v>
      </c>
      <c r="B1308" s="304" t="s">
        <v>3028</v>
      </c>
      <c r="C1308" s="302" t="s">
        <v>3029</v>
      </c>
      <c r="D1308" s="303">
        <v>3</v>
      </c>
      <c r="E1308" s="99" t="s">
        <v>3030</v>
      </c>
      <c r="F1308" s="301" t="s">
        <v>3031</v>
      </c>
    </row>
    <row r="1309" spans="1:6" ht="131.25" x14ac:dyDescent="0.25">
      <c r="A1309" s="303">
        <v>830</v>
      </c>
      <c r="B1309" s="304" t="s">
        <v>3032</v>
      </c>
      <c r="C1309" s="302" t="s">
        <v>3034</v>
      </c>
      <c r="D1309" s="303">
        <v>3</v>
      </c>
      <c r="E1309" s="99" t="s">
        <v>3033</v>
      </c>
      <c r="F1309" s="301" t="s">
        <v>3031</v>
      </c>
    </row>
    <row r="1310" spans="1:6" ht="131.25" x14ac:dyDescent="0.25">
      <c r="A1310" s="303">
        <v>831</v>
      </c>
      <c r="B1310" s="304" t="s">
        <v>3039</v>
      </c>
      <c r="C1310" s="302" t="s">
        <v>3042</v>
      </c>
      <c r="D1310" s="303">
        <v>3</v>
      </c>
      <c r="E1310" s="99" t="s">
        <v>772</v>
      </c>
      <c r="F1310" s="301" t="s">
        <v>3031</v>
      </c>
    </row>
    <row r="1311" spans="1:6" ht="131.25" x14ac:dyDescent="0.25">
      <c r="A1311" s="303">
        <v>832</v>
      </c>
      <c r="B1311" s="304" t="s">
        <v>3041</v>
      </c>
      <c r="C1311" s="302" t="s">
        <v>3043</v>
      </c>
      <c r="D1311" s="303">
        <v>3</v>
      </c>
      <c r="E1311" s="99" t="s">
        <v>772</v>
      </c>
      <c r="F1311" s="301" t="s">
        <v>3031</v>
      </c>
    </row>
    <row r="1312" spans="1:6" ht="131.25" x14ac:dyDescent="0.25">
      <c r="A1312" s="303">
        <v>833</v>
      </c>
      <c r="B1312" s="304" t="s">
        <v>3046</v>
      </c>
      <c r="C1312" s="302" t="s">
        <v>3047</v>
      </c>
      <c r="D1312" s="303">
        <v>3</v>
      </c>
      <c r="E1312" s="99" t="s">
        <v>3048</v>
      </c>
      <c r="F1312" s="301" t="s">
        <v>3031</v>
      </c>
    </row>
    <row r="1313" spans="1:6" ht="131.25" x14ac:dyDescent="0.25">
      <c r="A1313" s="303">
        <v>834</v>
      </c>
      <c r="B1313" s="304" t="s">
        <v>3049</v>
      </c>
      <c r="C1313" s="302" t="s">
        <v>3050</v>
      </c>
      <c r="D1313" s="303">
        <v>3</v>
      </c>
      <c r="E1313" s="99" t="s">
        <v>3033</v>
      </c>
      <c r="F1313" s="301" t="s">
        <v>3031</v>
      </c>
    </row>
    <row r="1314" spans="1:6" ht="131.25" x14ac:dyDescent="0.25">
      <c r="A1314" s="303">
        <v>835</v>
      </c>
      <c r="B1314" s="304" t="s">
        <v>3051</v>
      </c>
      <c r="C1314" s="302" t="s">
        <v>3052</v>
      </c>
      <c r="D1314" s="303">
        <v>3</v>
      </c>
      <c r="E1314" s="99" t="s">
        <v>3002</v>
      </c>
      <c r="F1314" s="301" t="s">
        <v>3031</v>
      </c>
    </row>
    <row r="1315" spans="1:6" ht="78" customHeight="1" x14ac:dyDescent="0.25">
      <c r="A1315" s="341">
        <v>836</v>
      </c>
      <c r="B1315" s="340" t="s">
        <v>3054</v>
      </c>
      <c r="C1315" s="339" t="s">
        <v>3053</v>
      </c>
      <c r="D1315" s="303">
        <v>2</v>
      </c>
      <c r="E1315" s="99" t="s">
        <v>1358</v>
      </c>
      <c r="F1315" s="338" t="s">
        <v>3031</v>
      </c>
    </row>
    <row r="1316" spans="1:6" ht="66.75" customHeight="1" x14ac:dyDescent="0.25">
      <c r="A1316" s="341"/>
      <c r="B1316" s="340"/>
      <c r="C1316" s="339"/>
      <c r="D1316" s="303">
        <v>3</v>
      </c>
      <c r="E1316" s="99" t="s">
        <v>3055</v>
      </c>
      <c r="F1316" s="338"/>
    </row>
    <row r="1317" spans="1:6" ht="131.25" x14ac:dyDescent="0.25">
      <c r="A1317" s="303">
        <v>837</v>
      </c>
      <c r="B1317" s="304" t="s">
        <v>3056</v>
      </c>
      <c r="C1317" s="302" t="s">
        <v>3057</v>
      </c>
      <c r="D1317" s="303">
        <v>3</v>
      </c>
      <c r="E1317" s="99" t="s">
        <v>3058</v>
      </c>
      <c r="F1317" s="301" t="s">
        <v>3031</v>
      </c>
    </row>
    <row r="1318" spans="1:6" ht="131.25" x14ac:dyDescent="0.25">
      <c r="A1318" s="310">
        <v>838</v>
      </c>
      <c r="B1318" s="309" t="s">
        <v>3061</v>
      </c>
      <c r="C1318" s="308" t="s">
        <v>3064</v>
      </c>
      <c r="D1318" s="310">
        <v>3</v>
      </c>
      <c r="E1318" s="99" t="s">
        <v>308</v>
      </c>
      <c r="F1318" s="307" t="s">
        <v>3059</v>
      </c>
    </row>
    <row r="1319" spans="1:6" ht="150" x14ac:dyDescent="0.25">
      <c r="A1319" s="310">
        <v>839</v>
      </c>
      <c r="B1319" s="309" t="s">
        <v>3062</v>
      </c>
      <c r="C1319" s="308" t="s">
        <v>3063</v>
      </c>
      <c r="D1319" s="310">
        <v>3</v>
      </c>
      <c r="E1319" s="99" t="s">
        <v>3065</v>
      </c>
      <c r="F1319" s="307" t="s">
        <v>3059</v>
      </c>
    </row>
    <row r="1320" spans="1:6" ht="131.25" x14ac:dyDescent="0.25">
      <c r="A1320" s="310">
        <v>840</v>
      </c>
      <c r="B1320" s="309" t="s">
        <v>3067</v>
      </c>
      <c r="C1320" s="308" t="s">
        <v>3068</v>
      </c>
      <c r="D1320" s="310">
        <v>3</v>
      </c>
      <c r="E1320" s="99" t="s">
        <v>3069</v>
      </c>
      <c r="F1320" s="307" t="s">
        <v>3059</v>
      </c>
    </row>
    <row r="1321" spans="1:6" ht="131.25" x14ac:dyDescent="0.25">
      <c r="A1321" s="310">
        <v>841</v>
      </c>
      <c r="B1321" s="309" t="s">
        <v>3070</v>
      </c>
      <c r="C1321" s="308" t="s">
        <v>3072</v>
      </c>
      <c r="D1321" s="310">
        <v>3</v>
      </c>
      <c r="E1321" s="99" t="s">
        <v>3071</v>
      </c>
      <c r="F1321" s="307" t="s">
        <v>3059</v>
      </c>
    </row>
    <row r="1322" spans="1:6" ht="120" customHeight="1" x14ac:dyDescent="0.25">
      <c r="A1322" s="310">
        <v>842</v>
      </c>
      <c r="B1322" s="309" t="s">
        <v>3073</v>
      </c>
      <c r="C1322" s="308" t="s">
        <v>3074</v>
      </c>
      <c r="D1322" s="310">
        <v>3</v>
      </c>
      <c r="E1322" s="99" t="s">
        <v>2271</v>
      </c>
      <c r="F1322" s="307" t="s">
        <v>3059</v>
      </c>
    </row>
    <row r="1323" spans="1:6" ht="132" customHeight="1" x14ac:dyDescent="0.25">
      <c r="A1323" s="310">
        <v>843</v>
      </c>
      <c r="B1323" s="309" t="s">
        <v>3075</v>
      </c>
      <c r="C1323" s="308" t="s">
        <v>3076</v>
      </c>
      <c r="D1323" s="310">
        <v>3</v>
      </c>
      <c r="E1323" s="99" t="s">
        <v>2271</v>
      </c>
      <c r="F1323" s="307" t="s">
        <v>3059</v>
      </c>
    </row>
    <row r="1324" spans="1:6" ht="132" customHeight="1" x14ac:dyDescent="0.25">
      <c r="A1324" s="310">
        <v>844</v>
      </c>
      <c r="B1324" s="309" t="s">
        <v>3079</v>
      </c>
      <c r="C1324" s="308" t="s">
        <v>3081</v>
      </c>
      <c r="D1324" s="310">
        <v>3</v>
      </c>
      <c r="E1324" s="99" t="s">
        <v>3080</v>
      </c>
      <c r="F1324" s="307" t="s">
        <v>3059</v>
      </c>
    </row>
    <row r="1325" spans="1:6" ht="132" customHeight="1" x14ac:dyDescent="0.25">
      <c r="A1325" s="310">
        <v>845</v>
      </c>
      <c r="B1325" s="309" t="s">
        <v>3082</v>
      </c>
      <c r="C1325" s="308" t="s">
        <v>3083</v>
      </c>
      <c r="D1325" s="310">
        <v>3</v>
      </c>
      <c r="E1325" s="99" t="s">
        <v>3002</v>
      </c>
      <c r="F1325" s="307" t="s">
        <v>3059</v>
      </c>
    </row>
    <row r="1326" spans="1:6" ht="132" customHeight="1" x14ac:dyDescent="0.25">
      <c r="A1326" s="310">
        <v>846</v>
      </c>
      <c r="B1326" s="309" t="s">
        <v>3085</v>
      </c>
      <c r="C1326" s="308" t="s">
        <v>3086</v>
      </c>
      <c r="D1326" s="310">
        <v>3</v>
      </c>
      <c r="E1326" s="99" t="s">
        <v>3087</v>
      </c>
      <c r="F1326" s="307" t="s">
        <v>3059</v>
      </c>
    </row>
    <row r="1327" spans="1:6" ht="132" customHeight="1" x14ac:dyDescent="0.25">
      <c r="A1327" s="310">
        <v>847</v>
      </c>
      <c r="B1327" s="309" t="s">
        <v>3089</v>
      </c>
      <c r="C1327" s="308" t="s">
        <v>3091</v>
      </c>
      <c r="D1327" s="310">
        <v>3</v>
      </c>
      <c r="E1327" s="99" t="s">
        <v>3090</v>
      </c>
      <c r="F1327" s="307" t="s">
        <v>3059</v>
      </c>
    </row>
    <row r="1328" spans="1:6" ht="132" customHeight="1" x14ac:dyDescent="0.25">
      <c r="A1328" s="310">
        <v>848</v>
      </c>
      <c r="B1328" s="309" t="s">
        <v>3099</v>
      </c>
      <c r="C1328" s="308" t="s">
        <v>3100</v>
      </c>
      <c r="D1328" s="310">
        <v>3</v>
      </c>
      <c r="E1328" s="99" t="s">
        <v>3101</v>
      </c>
      <c r="F1328" s="307" t="s">
        <v>3059</v>
      </c>
    </row>
    <row r="1329" spans="1:6" ht="132" customHeight="1" x14ac:dyDescent="0.25">
      <c r="A1329" s="310">
        <v>849</v>
      </c>
      <c r="B1329" s="309" t="s">
        <v>3105</v>
      </c>
      <c r="C1329" s="308" t="s">
        <v>3102</v>
      </c>
      <c r="D1329" s="310">
        <v>3</v>
      </c>
      <c r="E1329" s="99" t="s">
        <v>3103</v>
      </c>
      <c r="F1329" s="307" t="s">
        <v>3059</v>
      </c>
    </row>
    <row r="1330" spans="1:6" ht="132" customHeight="1" x14ac:dyDescent="0.25">
      <c r="A1330" s="310">
        <v>850</v>
      </c>
      <c r="B1330" s="309" t="s">
        <v>3107</v>
      </c>
      <c r="C1330" s="308" t="s">
        <v>3106</v>
      </c>
      <c r="D1330" s="310">
        <v>3</v>
      </c>
      <c r="E1330" s="99" t="s">
        <v>3104</v>
      </c>
      <c r="F1330" s="307" t="s">
        <v>3059</v>
      </c>
    </row>
    <row r="1331" spans="1:6" ht="75" x14ac:dyDescent="0.25">
      <c r="A1331" s="328">
        <v>851</v>
      </c>
      <c r="B1331" s="326" t="s">
        <v>3190</v>
      </c>
      <c r="C1331" s="324" t="s">
        <v>3108</v>
      </c>
      <c r="D1331" s="310">
        <v>3</v>
      </c>
      <c r="E1331" s="99" t="s">
        <v>1571</v>
      </c>
      <c r="F1331" s="307" t="s">
        <v>3059</v>
      </c>
    </row>
    <row r="1332" spans="1:6" ht="75" x14ac:dyDescent="0.25">
      <c r="A1332" s="329"/>
      <c r="B1332" s="327"/>
      <c r="C1332" s="325"/>
      <c r="D1332" s="319">
        <v>3</v>
      </c>
      <c r="E1332" s="99" t="s">
        <v>3189</v>
      </c>
      <c r="F1332" s="321" t="s">
        <v>3164</v>
      </c>
    </row>
    <row r="1333" spans="1:6" ht="132" customHeight="1" x14ac:dyDescent="0.25">
      <c r="A1333" s="310">
        <v>852</v>
      </c>
      <c r="B1333" s="309" t="s">
        <v>3112</v>
      </c>
      <c r="C1333" s="308" t="s">
        <v>3114</v>
      </c>
      <c r="D1333" s="310">
        <v>3</v>
      </c>
      <c r="E1333" s="99" t="s">
        <v>3113</v>
      </c>
      <c r="F1333" s="307" t="s">
        <v>3059</v>
      </c>
    </row>
    <row r="1334" spans="1:6" ht="132" customHeight="1" x14ac:dyDescent="0.25">
      <c r="A1334" s="314">
        <v>853</v>
      </c>
      <c r="B1334" s="318" t="s">
        <v>3119</v>
      </c>
      <c r="C1334" s="317" t="s">
        <v>3120</v>
      </c>
      <c r="D1334" s="314">
        <v>3</v>
      </c>
      <c r="E1334" s="99" t="s">
        <v>2976</v>
      </c>
      <c r="F1334" s="316" t="s">
        <v>3121</v>
      </c>
    </row>
    <row r="1335" spans="1:6" ht="132" customHeight="1" x14ac:dyDescent="0.25">
      <c r="A1335" s="314">
        <v>854</v>
      </c>
      <c r="B1335" s="318" t="s">
        <v>3129</v>
      </c>
      <c r="C1335" s="317" t="s">
        <v>3130</v>
      </c>
      <c r="D1335" s="314">
        <v>3</v>
      </c>
      <c r="E1335" s="99" t="s">
        <v>291</v>
      </c>
      <c r="F1335" s="316" t="s">
        <v>3121</v>
      </c>
    </row>
    <row r="1336" spans="1:6" ht="132" customHeight="1" x14ac:dyDescent="0.25">
      <c r="A1336" s="314">
        <v>855</v>
      </c>
      <c r="B1336" s="318" t="s">
        <v>3132</v>
      </c>
      <c r="C1336" s="317" t="s">
        <v>3131</v>
      </c>
      <c r="D1336" s="314">
        <v>3</v>
      </c>
      <c r="E1336" s="99" t="s">
        <v>3133</v>
      </c>
      <c r="F1336" s="316" t="s">
        <v>3121</v>
      </c>
    </row>
    <row r="1337" spans="1:6" ht="132" customHeight="1" x14ac:dyDescent="0.25">
      <c r="A1337" s="314">
        <v>856</v>
      </c>
      <c r="B1337" s="318" t="s">
        <v>3136</v>
      </c>
      <c r="C1337" s="317" t="s">
        <v>3137</v>
      </c>
      <c r="D1337" s="314">
        <v>3</v>
      </c>
      <c r="E1337" s="99" t="s">
        <v>3138</v>
      </c>
      <c r="F1337" s="316" t="s">
        <v>3121</v>
      </c>
    </row>
    <row r="1338" spans="1:6" ht="60" customHeight="1" x14ac:dyDescent="0.25">
      <c r="A1338" s="328">
        <v>857</v>
      </c>
      <c r="B1338" s="326" t="s">
        <v>3166</v>
      </c>
      <c r="C1338" s="324" t="s">
        <v>3143</v>
      </c>
      <c r="D1338" s="314">
        <v>3</v>
      </c>
      <c r="E1338" s="99" t="s">
        <v>3144</v>
      </c>
      <c r="F1338" s="316" t="s">
        <v>3121</v>
      </c>
    </row>
    <row r="1339" spans="1:6" ht="60.75" customHeight="1" x14ac:dyDescent="0.25">
      <c r="A1339" s="329"/>
      <c r="B1339" s="327"/>
      <c r="C1339" s="325"/>
      <c r="D1339" s="319">
        <v>3</v>
      </c>
      <c r="E1339" s="99" t="s">
        <v>3165</v>
      </c>
      <c r="F1339" s="321" t="s">
        <v>3164</v>
      </c>
    </row>
    <row r="1340" spans="1:6" ht="132" customHeight="1" x14ac:dyDescent="0.25">
      <c r="A1340" s="314">
        <v>858</v>
      </c>
      <c r="B1340" s="318" t="s">
        <v>3153</v>
      </c>
      <c r="C1340" s="317" t="s">
        <v>3151</v>
      </c>
      <c r="D1340" s="314">
        <v>3</v>
      </c>
      <c r="E1340" s="99" t="s">
        <v>3152</v>
      </c>
      <c r="F1340" s="316" t="s">
        <v>3121</v>
      </c>
    </row>
    <row r="1341" spans="1:6" ht="132" customHeight="1" x14ac:dyDescent="0.25">
      <c r="A1341" s="314">
        <v>859</v>
      </c>
      <c r="B1341" s="318" t="s">
        <v>3159</v>
      </c>
      <c r="C1341" s="317" t="s">
        <v>3154</v>
      </c>
      <c r="D1341" s="314">
        <v>3</v>
      </c>
      <c r="E1341" s="99" t="s">
        <v>3155</v>
      </c>
      <c r="F1341" s="316" t="s">
        <v>3121</v>
      </c>
    </row>
    <row r="1342" spans="1:6" ht="132" customHeight="1" x14ac:dyDescent="0.25">
      <c r="A1342" s="314">
        <v>860</v>
      </c>
      <c r="B1342" s="318" t="s">
        <v>3160</v>
      </c>
      <c r="C1342" s="317" t="s">
        <v>3161</v>
      </c>
      <c r="D1342" s="314">
        <v>3</v>
      </c>
      <c r="E1342" s="99" t="s">
        <v>3156</v>
      </c>
      <c r="F1342" s="316" t="s">
        <v>3121</v>
      </c>
    </row>
    <row r="1343" spans="1:6" ht="132" customHeight="1" x14ac:dyDescent="0.25">
      <c r="A1343" s="319">
        <v>861</v>
      </c>
      <c r="B1343" s="323" t="s">
        <v>3162</v>
      </c>
      <c r="C1343" s="322" t="s">
        <v>3163</v>
      </c>
      <c r="D1343" s="319">
        <v>3</v>
      </c>
      <c r="E1343" s="99" t="s">
        <v>3002</v>
      </c>
      <c r="F1343" s="321" t="s">
        <v>3164</v>
      </c>
    </row>
    <row r="1344" spans="1:6" ht="132" customHeight="1" x14ac:dyDescent="0.25">
      <c r="A1344" s="319">
        <v>862</v>
      </c>
      <c r="B1344" s="323" t="s">
        <v>3167</v>
      </c>
      <c r="C1344" s="322" t="s">
        <v>3168</v>
      </c>
      <c r="D1344" s="319">
        <v>3</v>
      </c>
      <c r="E1344" s="99" t="s">
        <v>3169</v>
      </c>
      <c r="F1344" s="321" t="s">
        <v>3164</v>
      </c>
    </row>
    <row r="1345" spans="1:6" ht="132" customHeight="1" x14ac:dyDescent="0.25">
      <c r="A1345" s="319">
        <v>863</v>
      </c>
      <c r="B1345" s="323" t="s">
        <v>3170</v>
      </c>
      <c r="C1345" s="322" t="s">
        <v>3171</v>
      </c>
      <c r="D1345" s="319">
        <v>3</v>
      </c>
      <c r="E1345" s="99" t="s">
        <v>3172</v>
      </c>
      <c r="F1345" s="321" t="s">
        <v>3164</v>
      </c>
    </row>
    <row r="1346" spans="1:6" ht="132" customHeight="1" x14ac:dyDescent="0.25">
      <c r="A1346" s="319">
        <v>864</v>
      </c>
      <c r="B1346" s="323" t="s">
        <v>3173</v>
      </c>
      <c r="C1346" s="322" t="s">
        <v>3174</v>
      </c>
      <c r="D1346" s="319">
        <v>3</v>
      </c>
      <c r="E1346" s="99" t="s">
        <v>3175</v>
      </c>
      <c r="F1346" s="321" t="s">
        <v>3164</v>
      </c>
    </row>
    <row r="1347" spans="1:6" ht="132" customHeight="1" x14ac:dyDescent="0.25">
      <c r="A1347" s="319">
        <v>865</v>
      </c>
      <c r="B1347" s="323" t="s">
        <v>3180</v>
      </c>
      <c r="C1347" s="322" t="s">
        <v>3179</v>
      </c>
      <c r="D1347" s="319">
        <v>3</v>
      </c>
      <c r="E1347" s="99" t="s">
        <v>3181</v>
      </c>
      <c r="F1347" s="321" t="s">
        <v>3164</v>
      </c>
    </row>
    <row r="1348" spans="1:6" ht="70.5" customHeight="1" x14ac:dyDescent="0.25">
      <c r="A1348" s="328">
        <v>866</v>
      </c>
      <c r="B1348" s="326" t="s">
        <v>3185</v>
      </c>
      <c r="C1348" s="324" t="s">
        <v>3186</v>
      </c>
      <c r="D1348" s="319">
        <v>2</v>
      </c>
      <c r="E1348" s="99" t="s">
        <v>3188</v>
      </c>
      <c r="F1348" s="344" t="s">
        <v>3164</v>
      </c>
    </row>
    <row r="1349" spans="1:6" ht="71.25" customHeight="1" x14ac:dyDescent="0.25">
      <c r="A1349" s="329"/>
      <c r="B1349" s="327"/>
      <c r="C1349" s="325"/>
      <c r="D1349" s="319">
        <v>3</v>
      </c>
      <c r="E1349" s="99" t="s">
        <v>3187</v>
      </c>
      <c r="F1349" s="345"/>
    </row>
    <row r="1350" spans="1:6" ht="132" customHeight="1" x14ac:dyDescent="0.25">
      <c r="A1350" s="319">
        <v>867</v>
      </c>
      <c r="B1350" s="323" t="s">
        <v>3195</v>
      </c>
      <c r="C1350" s="322" t="s">
        <v>3196</v>
      </c>
      <c r="D1350" s="319">
        <v>3</v>
      </c>
      <c r="E1350" s="99" t="s">
        <v>2271</v>
      </c>
      <c r="F1350" s="321" t="s">
        <v>3164</v>
      </c>
    </row>
    <row r="1351" spans="1:6" ht="132" customHeight="1" x14ac:dyDescent="0.25">
      <c r="A1351" s="319">
        <v>868</v>
      </c>
      <c r="B1351" s="323" t="s">
        <v>3197</v>
      </c>
      <c r="C1351" s="322" t="s">
        <v>3198</v>
      </c>
      <c r="D1351" s="319">
        <v>3</v>
      </c>
      <c r="E1351" s="99" t="s">
        <v>2271</v>
      </c>
      <c r="F1351" s="321" t="s">
        <v>3164</v>
      </c>
    </row>
    <row r="1352" spans="1:6" ht="18" customHeight="1" x14ac:dyDescent="0.25"/>
  </sheetData>
  <autoFilter ref="A2:F1353"/>
  <mergeCells count="994">
    <mergeCell ref="C1348:C1349"/>
    <mergeCell ref="B1348:B1349"/>
    <mergeCell ref="A1348:A1349"/>
    <mergeCell ref="F1348:F1349"/>
    <mergeCell ref="C1331:C1332"/>
    <mergeCell ref="B1331:B1332"/>
    <mergeCell ref="A1331:A1332"/>
    <mergeCell ref="C1338:C1339"/>
    <mergeCell ref="B1338:B1339"/>
    <mergeCell ref="A1338:A1339"/>
    <mergeCell ref="C1267:C1268"/>
    <mergeCell ref="B1267:B1268"/>
    <mergeCell ref="A1267:A1268"/>
    <mergeCell ref="B1191:B1192"/>
    <mergeCell ref="C1191:C1192"/>
    <mergeCell ref="A1191:A1192"/>
    <mergeCell ref="B1114:B1115"/>
    <mergeCell ref="C1114:C1115"/>
    <mergeCell ref="C611:C612"/>
    <mergeCell ref="B611:B612"/>
    <mergeCell ref="A611:A612"/>
    <mergeCell ref="F72:F73"/>
    <mergeCell ref="C541:C542"/>
    <mergeCell ref="B541:B542"/>
    <mergeCell ref="A541:A542"/>
    <mergeCell ref="C1060:C1061"/>
    <mergeCell ref="C965:C966"/>
    <mergeCell ref="A1009:A1011"/>
    <mergeCell ref="B1009:B1011"/>
    <mergeCell ref="C1071:C1072"/>
    <mergeCell ref="B1071:B1072"/>
    <mergeCell ref="A1071:A1072"/>
    <mergeCell ref="C1009:C1011"/>
    <mergeCell ref="C991:C992"/>
    <mergeCell ref="F231:F232"/>
    <mergeCell ref="F267:F268"/>
    <mergeCell ref="B416:B417"/>
    <mergeCell ref="A416:A417"/>
    <mergeCell ref="A701:A702"/>
    <mergeCell ref="B667:B668"/>
    <mergeCell ref="A667:A668"/>
    <mergeCell ref="C535:C536"/>
    <mergeCell ref="B535:B536"/>
    <mergeCell ref="A535:A536"/>
    <mergeCell ref="C346:C347"/>
    <mergeCell ref="C407:C412"/>
    <mergeCell ref="C385:C386"/>
    <mergeCell ref="B390:B391"/>
    <mergeCell ref="C481:C482"/>
    <mergeCell ref="B481:B482"/>
    <mergeCell ref="B326:B328"/>
    <mergeCell ref="C377:C379"/>
    <mergeCell ref="C451:C452"/>
    <mergeCell ref="A260:A262"/>
    <mergeCell ref="B263:B268"/>
    <mergeCell ref="B298:B300"/>
    <mergeCell ref="C433:C436"/>
    <mergeCell ref="F394:F395"/>
    <mergeCell ref="C403:C406"/>
    <mergeCell ref="B271:B272"/>
    <mergeCell ref="B385:B386"/>
    <mergeCell ref="B403:B406"/>
    <mergeCell ref="B258:B259"/>
    <mergeCell ref="B356:B360"/>
    <mergeCell ref="A356:A360"/>
    <mergeCell ref="B365:B366"/>
    <mergeCell ref="C365:C366"/>
    <mergeCell ref="A365:A366"/>
    <mergeCell ref="A1105:A1106"/>
    <mergeCell ref="D1009:D1011"/>
    <mergeCell ref="C902:C903"/>
    <mergeCell ref="B902:B903"/>
    <mergeCell ref="A902:A903"/>
    <mergeCell ref="A1060:A1061"/>
    <mergeCell ref="B1060:B1061"/>
    <mergeCell ref="F123:F124"/>
    <mergeCell ref="C161:C162"/>
    <mergeCell ref="B161:B162"/>
    <mergeCell ref="A161:A162"/>
    <mergeCell ref="C85:C86"/>
    <mergeCell ref="C1177:C1178"/>
    <mergeCell ref="C855:C856"/>
    <mergeCell ref="B855:B856"/>
    <mergeCell ref="A855:A856"/>
    <mergeCell ref="A1100:A1101"/>
    <mergeCell ref="B1100:B1101"/>
    <mergeCell ref="A438:A439"/>
    <mergeCell ref="B438:B439"/>
    <mergeCell ref="C438:C439"/>
    <mergeCell ref="A1240:A1241"/>
    <mergeCell ref="C1148:C1149"/>
    <mergeCell ref="C1134:C1137"/>
    <mergeCell ref="C3:C4"/>
    <mergeCell ref="B3:B4"/>
    <mergeCell ref="A3:A4"/>
    <mergeCell ref="A221:A222"/>
    <mergeCell ref="B221:B222"/>
    <mergeCell ref="C221:C222"/>
    <mergeCell ref="B1240:B1241"/>
    <mergeCell ref="C1240:C1241"/>
    <mergeCell ref="A1092:A1093"/>
    <mergeCell ref="B1092:B1093"/>
    <mergeCell ref="C1092:C1093"/>
    <mergeCell ref="C1100:C1101"/>
    <mergeCell ref="A1116:A1117"/>
    <mergeCell ref="B1134:B1137"/>
    <mergeCell ref="A1134:A1137"/>
    <mergeCell ref="C1132:C1133"/>
    <mergeCell ref="B1132:B1133"/>
    <mergeCell ref="A1132:A1133"/>
    <mergeCell ref="A1114:A1115"/>
    <mergeCell ref="C1251:C1254"/>
    <mergeCell ref="B1251:B1254"/>
    <mergeCell ref="A1251:A1254"/>
    <mergeCell ref="C1006:C1007"/>
    <mergeCell ref="B1006:B1007"/>
    <mergeCell ref="A1006:A1007"/>
    <mergeCell ref="C1065:C1066"/>
    <mergeCell ref="B1065:B1066"/>
    <mergeCell ref="A1065:A1066"/>
    <mergeCell ref="B1158:B1159"/>
    <mergeCell ref="A1158:A1159"/>
    <mergeCell ref="C1120:C1122"/>
    <mergeCell ref="B1120:B1122"/>
    <mergeCell ref="A1120:A1122"/>
    <mergeCell ref="C1145:C1146"/>
    <mergeCell ref="B1145:B1146"/>
    <mergeCell ref="A1145:A1146"/>
    <mergeCell ref="A1162:A1164"/>
    <mergeCell ref="A1188:A1189"/>
    <mergeCell ref="B1188:B1189"/>
    <mergeCell ref="A1182:A1183"/>
    <mergeCell ref="C1182:C1183"/>
    <mergeCell ref="B1182:B1183"/>
    <mergeCell ref="A1142:A1143"/>
    <mergeCell ref="B1116:B1117"/>
    <mergeCell ref="C1116:C1117"/>
    <mergeCell ref="A1177:A1178"/>
    <mergeCell ref="B1177:B1178"/>
    <mergeCell ref="C1162:C1164"/>
    <mergeCell ref="C1105:C1106"/>
    <mergeCell ref="C1158:C1159"/>
    <mergeCell ref="F1105:F1106"/>
    <mergeCell ref="C1112:C1113"/>
    <mergeCell ref="B1112:B1113"/>
    <mergeCell ref="B1162:B1164"/>
    <mergeCell ref="A933:A936"/>
    <mergeCell ref="C1196:C1197"/>
    <mergeCell ref="C1028:C1031"/>
    <mergeCell ref="C1000:C1001"/>
    <mergeCell ref="A1112:A1113"/>
    <mergeCell ref="A1034:A1036"/>
    <mergeCell ref="B1034:B1036"/>
    <mergeCell ref="C1034:C1036"/>
    <mergeCell ref="B894:B896"/>
    <mergeCell ref="A894:A896"/>
    <mergeCell ref="C1087:C1088"/>
    <mergeCell ref="B1087:B1088"/>
    <mergeCell ref="A1087:A1088"/>
    <mergeCell ref="B1105:B1106"/>
    <mergeCell ref="F326:F327"/>
    <mergeCell ref="A424:A425"/>
    <mergeCell ref="C251:C253"/>
    <mergeCell ref="A403:A406"/>
    <mergeCell ref="A375:A376"/>
    <mergeCell ref="F321:F322"/>
    <mergeCell ref="C421:C423"/>
    <mergeCell ref="F249:F250"/>
    <mergeCell ref="F275:F276"/>
    <mergeCell ref="B368:B370"/>
    <mergeCell ref="C427:C428"/>
    <mergeCell ref="A397:A398"/>
    <mergeCell ref="C399:C401"/>
    <mergeCell ref="F285:F286"/>
    <mergeCell ref="B407:B412"/>
    <mergeCell ref="F256:F257"/>
    <mergeCell ref="C256:C257"/>
    <mergeCell ref="A271:A272"/>
    <mergeCell ref="A275:A277"/>
    <mergeCell ref="A348:A349"/>
    <mergeCell ref="C344:C345"/>
    <mergeCell ref="B413:B414"/>
    <mergeCell ref="A413:A414"/>
    <mergeCell ref="A390:A391"/>
    <mergeCell ref="C368:C370"/>
    <mergeCell ref="A381:A384"/>
    <mergeCell ref="B260:B262"/>
    <mergeCell ref="C293:C294"/>
    <mergeCell ref="B742:B743"/>
    <mergeCell ref="B346:B347"/>
    <mergeCell ref="B498:B499"/>
    <mergeCell ref="C390:C391"/>
    <mergeCell ref="C549:C550"/>
    <mergeCell ref="B549:B550"/>
    <mergeCell ref="B309:B311"/>
    <mergeCell ref="C416:C417"/>
    <mergeCell ref="B461:B462"/>
    <mergeCell ref="A849:A852"/>
    <mergeCell ref="C819:C821"/>
    <mergeCell ref="B819:B821"/>
    <mergeCell ref="F648:F649"/>
    <mergeCell ref="A819:A821"/>
    <mergeCell ref="B703:B704"/>
    <mergeCell ref="C791:C792"/>
    <mergeCell ref="B791:B792"/>
    <mergeCell ref="A791:A792"/>
    <mergeCell ref="F674:F675"/>
    <mergeCell ref="B707:B708"/>
    <mergeCell ref="A707:A708"/>
    <mergeCell ref="B823:B825"/>
    <mergeCell ref="A873:A876"/>
    <mergeCell ref="B836:B837"/>
    <mergeCell ref="C844:C845"/>
    <mergeCell ref="A823:A825"/>
    <mergeCell ref="A862:A863"/>
    <mergeCell ref="A838:A839"/>
    <mergeCell ref="C838:C839"/>
    <mergeCell ref="B838:B839"/>
    <mergeCell ref="C894:C896"/>
    <mergeCell ref="B807:B808"/>
    <mergeCell ref="C794:C796"/>
    <mergeCell ref="C799:C800"/>
    <mergeCell ref="C830:C831"/>
    <mergeCell ref="B830:B831"/>
    <mergeCell ref="A809:A810"/>
    <mergeCell ref="F35:F36"/>
    <mergeCell ref="A549:A550"/>
    <mergeCell ref="B87:B90"/>
    <mergeCell ref="A87:A90"/>
    <mergeCell ref="C707:C708"/>
    <mergeCell ref="F707:F708"/>
    <mergeCell ref="C755:C756"/>
    <mergeCell ref="C761:C762"/>
    <mergeCell ref="B862:B863"/>
    <mergeCell ref="A836:A837"/>
    <mergeCell ref="C836:C837"/>
    <mergeCell ref="A814:A815"/>
    <mergeCell ref="C883:C884"/>
    <mergeCell ref="B883:B884"/>
    <mergeCell ref="A883:A884"/>
    <mergeCell ref="B849:B852"/>
    <mergeCell ref="C873:C876"/>
    <mergeCell ref="B873:B876"/>
    <mergeCell ref="F603:F604"/>
    <mergeCell ref="F864:F865"/>
    <mergeCell ref="C864:C865"/>
    <mergeCell ref="B864:B865"/>
    <mergeCell ref="A864:A865"/>
    <mergeCell ref="B794:B796"/>
    <mergeCell ref="A794:A796"/>
    <mergeCell ref="C807:C808"/>
    <mergeCell ref="C751:C752"/>
    <mergeCell ref="A785:A786"/>
    <mergeCell ref="A857:A859"/>
    <mergeCell ref="A727:A731"/>
    <mergeCell ref="C765:C766"/>
    <mergeCell ref="C742:C743"/>
    <mergeCell ref="C744:C745"/>
    <mergeCell ref="F737:F738"/>
    <mergeCell ref="A703:A704"/>
    <mergeCell ref="C713:C716"/>
    <mergeCell ref="B751:B752"/>
    <mergeCell ref="A751:A752"/>
    <mergeCell ref="A844:A845"/>
    <mergeCell ref="C749:C750"/>
    <mergeCell ref="A816:A817"/>
    <mergeCell ref="F765:F766"/>
    <mergeCell ref="A765:A766"/>
    <mergeCell ref="A761:A762"/>
    <mergeCell ref="A799:A800"/>
    <mergeCell ref="C812:C813"/>
    <mergeCell ref="A807:A808"/>
    <mergeCell ref="C842:C843"/>
    <mergeCell ref="B842:B843"/>
    <mergeCell ref="A842:A843"/>
    <mergeCell ref="B755:B756"/>
    <mergeCell ref="B809:B810"/>
    <mergeCell ref="C809:C810"/>
    <mergeCell ref="B890:B893"/>
    <mergeCell ref="A904:A906"/>
    <mergeCell ref="B1025:B1027"/>
    <mergeCell ref="B1028:B1031"/>
    <mergeCell ref="C862:C863"/>
    <mergeCell ref="B761:B762"/>
    <mergeCell ref="C814:C815"/>
    <mergeCell ref="B812:B813"/>
    <mergeCell ref="B749:B750"/>
    <mergeCell ref="C584:C585"/>
    <mergeCell ref="B596:B597"/>
    <mergeCell ref="F515:F516"/>
    <mergeCell ref="F596:F597"/>
    <mergeCell ref="F622:F623"/>
    <mergeCell ref="F14:F15"/>
    <mergeCell ref="F580:F581"/>
    <mergeCell ref="C578:C581"/>
    <mergeCell ref="C823:C825"/>
    <mergeCell ref="C14:C15"/>
    <mergeCell ref="C87:C90"/>
    <mergeCell ref="C260:C262"/>
    <mergeCell ref="C381:C384"/>
    <mergeCell ref="B381:B384"/>
    <mergeCell ref="B474:B475"/>
    <mergeCell ref="F411:F412"/>
    <mergeCell ref="B314:B315"/>
    <mergeCell ref="B348:B349"/>
    <mergeCell ref="B316:B318"/>
    <mergeCell ref="F245:F246"/>
    <mergeCell ref="C303:C307"/>
    <mergeCell ref="B344:B345"/>
    <mergeCell ref="B278:B287"/>
    <mergeCell ref="B256:B257"/>
    <mergeCell ref="F241:F242"/>
    <mergeCell ref="F219:F220"/>
    <mergeCell ref="F445:F446"/>
    <mergeCell ref="C445:C446"/>
    <mergeCell ref="C476:C477"/>
    <mergeCell ref="B8:B9"/>
    <mergeCell ref="C8:C9"/>
    <mergeCell ref="B136:B139"/>
    <mergeCell ref="A136:A139"/>
    <mergeCell ref="B38:B39"/>
    <mergeCell ref="C490:C493"/>
    <mergeCell ref="B447:B449"/>
    <mergeCell ref="F390:F391"/>
    <mergeCell ref="C596:C597"/>
    <mergeCell ref="A744:A745"/>
    <mergeCell ref="A812:A813"/>
    <mergeCell ref="B630:B632"/>
    <mergeCell ref="A630:A632"/>
    <mergeCell ref="A641:A642"/>
    <mergeCell ref="B543:B545"/>
    <mergeCell ref="A721:A723"/>
    <mergeCell ref="C737:C739"/>
    <mergeCell ref="A749:A750"/>
    <mergeCell ref="A554:A556"/>
    <mergeCell ref="B713:B716"/>
    <mergeCell ref="A713:A716"/>
    <mergeCell ref="C605:C607"/>
    <mergeCell ref="A605:A607"/>
    <mergeCell ref="B476:B477"/>
    <mergeCell ref="A418:A419"/>
    <mergeCell ref="A527:A528"/>
    <mergeCell ref="B511:B512"/>
    <mergeCell ref="B508:B510"/>
    <mergeCell ref="A490:A493"/>
    <mergeCell ref="B445:B446"/>
    <mergeCell ref="C442:C444"/>
    <mergeCell ref="B442:B444"/>
    <mergeCell ref="A445:A446"/>
    <mergeCell ref="C455:C457"/>
    <mergeCell ref="A468:A469"/>
    <mergeCell ref="A447:A449"/>
    <mergeCell ref="B399:B401"/>
    <mergeCell ref="A399:A401"/>
    <mergeCell ref="A578:A581"/>
    <mergeCell ref="C788:C789"/>
    <mergeCell ref="B788:B789"/>
    <mergeCell ref="A788:A789"/>
    <mergeCell ref="C816:C817"/>
    <mergeCell ref="C785:C786"/>
    <mergeCell ref="A377:A379"/>
    <mergeCell ref="A278:A287"/>
    <mergeCell ref="B301:B302"/>
    <mergeCell ref="C301:C302"/>
    <mergeCell ref="C527:C528"/>
    <mergeCell ref="C348:C349"/>
    <mergeCell ref="B421:B423"/>
    <mergeCell ref="A385:A386"/>
    <mergeCell ref="A326:A328"/>
    <mergeCell ref="A301:A302"/>
    <mergeCell ref="A298:A300"/>
    <mergeCell ref="C464:C465"/>
    <mergeCell ref="B303:B307"/>
    <mergeCell ref="C356:C360"/>
    <mergeCell ref="B490:B493"/>
    <mergeCell ref="C609:C610"/>
    <mergeCell ref="B737:B739"/>
    <mergeCell ref="C641:C642"/>
    <mergeCell ref="B727:B731"/>
    <mergeCell ref="C721:C723"/>
    <mergeCell ref="C586:C588"/>
    <mergeCell ref="B554:B556"/>
    <mergeCell ref="A665:A666"/>
    <mergeCell ref="B617:B619"/>
    <mergeCell ref="A573:A576"/>
    <mergeCell ref="C560:C561"/>
    <mergeCell ref="B578:B581"/>
    <mergeCell ref="B41:B43"/>
    <mergeCell ref="A361:A363"/>
    <mergeCell ref="A41:A43"/>
    <mergeCell ref="A154:A155"/>
    <mergeCell ref="C144:C146"/>
    <mergeCell ref="B99:B101"/>
    <mergeCell ref="A173:A174"/>
    <mergeCell ref="A95:A98"/>
    <mergeCell ref="C108:C109"/>
    <mergeCell ref="B140:B142"/>
    <mergeCell ref="C201:C203"/>
    <mergeCell ref="B201:B203"/>
    <mergeCell ref="C110:C111"/>
    <mergeCell ref="C209:C211"/>
    <mergeCell ref="B209:B211"/>
    <mergeCell ref="A209:A211"/>
    <mergeCell ref="A778:A780"/>
    <mergeCell ref="B778:B780"/>
    <mergeCell ref="C778:C780"/>
    <mergeCell ref="A737:A739"/>
    <mergeCell ref="C601:C604"/>
    <mergeCell ref="B628:B629"/>
    <mergeCell ref="A628:A629"/>
    <mergeCell ref="C701:C702"/>
    <mergeCell ref="C617:C619"/>
    <mergeCell ref="B560:B561"/>
    <mergeCell ref="C630:C632"/>
    <mergeCell ref="A705:A706"/>
    <mergeCell ref="C622:C623"/>
    <mergeCell ref="C648:C650"/>
    <mergeCell ref="B648:B650"/>
    <mergeCell ref="A637:A640"/>
    <mergeCell ref="B76:B77"/>
    <mergeCell ref="A76:A77"/>
    <mergeCell ref="B455:B457"/>
    <mergeCell ref="A455:A457"/>
    <mergeCell ref="C501:C504"/>
    <mergeCell ref="A368:A370"/>
    <mergeCell ref="A407:A412"/>
    <mergeCell ref="C397:C398"/>
    <mergeCell ref="B397:B398"/>
    <mergeCell ref="C424:C425"/>
    <mergeCell ref="B424:B425"/>
    <mergeCell ref="C102:C104"/>
    <mergeCell ref="B102:B104"/>
    <mergeCell ref="A102:A104"/>
    <mergeCell ref="C121:C124"/>
    <mergeCell ref="A427:A428"/>
    <mergeCell ref="A144:A146"/>
    <mergeCell ref="A115:A120"/>
    <mergeCell ref="A85:A86"/>
    <mergeCell ref="A393:A395"/>
    <mergeCell ref="A1:F1"/>
    <mergeCell ref="A5:A6"/>
    <mergeCell ref="B5:B6"/>
    <mergeCell ref="C5:C6"/>
    <mergeCell ref="F5:F6"/>
    <mergeCell ref="C10:C11"/>
    <mergeCell ref="B10:B11"/>
    <mergeCell ref="A10:A11"/>
    <mergeCell ref="B91:B92"/>
    <mergeCell ref="C91:C92"/>
    <mergeCell ref="A91:A92"/>
    <mergeCell ref="F29:F30"/>
    <mergeCell ref="A35:A37"/>
    <mergeCell ref="F58:F59"/>
    <mergeCell ref="A49:A51"/>
    <mergeCell ref="C61:C62"/>
    <mergeCell ref="A29:A31"/>
    <mergeCell ref="B35:B37"/>
    <mergeCell ref="C38:C39"/>
    <mergeCell ref="C57:C60"/>
    <mergeCell ref="A68:A73"/>
    <mergeCell ref="C54:C56"/>
    <mergeCell ref="C74:C75"/>
    <mergeCell ref="B74:B75"/>
    <mergeCell ref="A74:A75"/>
    <mergeCell ref="C79:C82"/>
    <mergeCell ref="C76:C77"/>
    <mergeCell ref="B14:B15"/>
    <mergeCell ref="A63:A64"/>
    <mergeCell ref="A14:A15"/>
    <mergeCell ref="A8:A9"/>
    <mergeCell ref="B85:B86"/>
    <mergeCell ref="C16:C19"/>
    <mergeCell ref="B16:B19"/>
    <mergeCell ref="A16:A19"/>
    <mergeCell ref="F258:F259"/>
    <mergeCell ref="F282:F283"/>
    <mergeCell ref="F212:F213"/>
    <mergeCell ref="A12:A13"/>
    <mergeCell ref="A33:A34"/>
    <mergeCell ref="C68:C73"/>
    <mergeCell ref="C45:C48"/>
    <mergeCell ref="B79:B82"/>
    <mergeCell ref="A79:A82"/>
    <mergeCell ref="C12:C13"/>
    <mergeCell ref="B12:B13"/>
    <mergeCell ref="C52:C53"/>
    <mergeCell ref="B52:B53"/>
    <mergeCell ref="C21:C23"/>
    <mergeCell ref="C26:C28"/>
    <mergeCell ref="B26:B28"/>
    <mergeCell ref="A26:A28"/>
    <mergeCell ref="C35:C37"/>
    <mergeCell ref="C33:C34"/>
    <mergeCell ref="C223:C226"/>
    <mergeCell ref="B223:B226"/>
    <mergeCell ref="B127:B129"/>
    <mergeCell ref="C41:C43"/>
    <mergeCell ref="B108:B109"/>
    <mergeCell ref="B236:B239"/>
    <mergeCell ref="A54:A56"/>
    <mergeCell ref="A140:A142"/>
    <mergeCell ref="C140:C142"/>
    <mergeCell ref="A38:A39"/>
    <mergeCell ref="A156:A158"/>
    <mergeCell ref="F149:F150"/>
    <mergeCell ref="C112:C114"/>
    <mergeCell ref="B112:B114"/>
    <mergeCell ref="A112:A114"/>
    <mergeCell ref="C115:C120"/>
    <mergeCell ref="B115:B120"/>
    <mergeCell ref="A45:A48"/>
    <mergeCell ref="C49:C51"/>
    <mergeCell ref="B95:B98"/>
    <mergeCell ref="F117:F118"/>
    <mergeCell ref="C95:C98"/>
    <mergeCell ref="B54:B56"/>
    <mergeCell ref="B49:B51"/>
    <mergeCell ref="B61:B62"/>
    <mergeCell ref="A52:A53"/>
    <mergeCell ref="B57:B60"/>
    <mergeCell ref="A57:A60"/>
    <mergeCell ref="A61:A62"/>
    <mergeCell ref="C149:C151"/>
    <mergeCell ref="B149:B151"/>
    <mergeCell ref="A108:A109"/>
    <mergeCell ref="B63:B64"/>
    <mergeCell ref="A132:A135"/>
    <mergeCell ref="C130:C131"/>
    <mergeCell ref="F138:F139"/>
    <mergeCell ref="A65:A67"/>
    <mergeCell ref="A99:A101"/>
    <mergeCell ref="A127:A129"/>
    <mergeCell ref="C136:C139"/>
    <mergeCell ref="B132:B135"/>
    <mergeCell ref="F141:F142"/>
    <mergeCell ref="A149:A151"/>
    <mergeCell ref="C154:C155"/>
    <mergeCell ref="B21:B23"/>
    <mergeCell ref="A21:A23"/>
    <mergeCell ref="C29:C31"/>
    <mergeCell ref="B29:B31"/>
    <mergeCell ref="B45:B48"/>
    <mergeCell ref="F375:F376"/>
    <mergeCell ref="C375:C376"/>
    <mergeCell ref="B375:B376"/>
    <mergeCell ref="A334:A335"/>
    <mergeCell ref="B334:B335"/>
    <mergeCell ref="C334:C335"/>
    <mergeCell ref="B338:B339"/>
    <mergeCell ref="B144:B146"/>
    <mergeCell ref="B154:B155"/>
    <mergeCell ref="A303:A307"/>
    <mergeCell ref="A258:A259"/>
    <mergeCell ref="A256:A257"/>
    <mergeCell ref="C298:C300"/>
    <mergeCell ref="B212:B214"/>
    <mergeCell ref="A309:A311"/>
    <mergeCell ref="A247:A248"/>
    <mergeCell ref="A251:A253"/>
    <mergeCell ref="B33:B34"/>
    <mergeCell ref="C182:C184"/>
    <mergeCell ref="F115:F116"/>
    <mergeCell ref="F54:F55"/>
    <mergeCell ref="C236:C239"/>
    <mergeCell ref="F79:F80"/>
    <mergeCell ref="A314:A315"/>
    <mergeCell ref="B68:B73"/>
    <mergeCell ref="A352:A354"/>
    <mergeCell ref="A121:A124"/>
    <mergeCell ref="B110:B111"/>
    <mergeCell ref="A110:A111"/>
    <mergeCell ref="C152:C153"/>
    <mergeCell ref="B152:B153"/>
    <mergeCell ref="A152:A153"/>
    <mergeCell ref="B182:B184"/>
    <mergeCell ref="B173:B174"/>
    <mergeCell ref="B130:B131"/>
    <mergeCell ref="C159:C160"/>
    <mergeCell ref="B159:B160"/>
    <mergeCell ref="C198:C200"/>
    <mergeCell ref="A198:A200"/>
    <mergeCell ref="A180:A181"/>
    <mergeCell ref="B166:B167"/>
    <mergeCell ref="B156:B158"/>
    <mergeCell ref="B185:B188"/>
    <mergeCell ref="A185:A188"/>
    <mergeCell ref="C185:C188"/>
    <mergeCell ref="A159:A160"/>
    <mergeCell ref="C132:C135"/>
    <mergeCell ref="C240:C246"/>
    <mergeCell ref="B240:B246"/>
    <mergeCell ref="A196:A197"/>
    <mergeCell ref="A130:A131"/>
    <mergeCell ref="C147:C148"/>
    <mergeCell ref="B147:B148"/>
    <mergeCell ref="A147:A148"/>
    <mergeCell ref="A166:A167"/>
    <mergeCell ref="C156:C158"/>
    <mergeCell ref="A182:A184"/>
    <mergeCell ref="C418:C419"/>
    <mergeCell ref="B418:B419"/>
    <mergeCell ref="A451:A452"/>
    <mergeCell ref="C474:C475"/>
    <mergeCell ref="A461:A462"/>
    <mergeCell ref="F189:F190"/>
    <mergeCell ref="C206:C208"/>
    <mergeCell ref="B206:B208"/>
    <mergeCell ref="A206:A208"/>
    <mergeCell ref="B247:B248"/>
    <mergeCell ref="B249:B250"/>
    <mergeCell ref="A227:A230"/>
    <mergeCell ref="A263:A268"/>
    <mergeCell ref="A236:A239"/>
    <mergeCell ref="C316:C318"/>
    <mergeCell ref="A338:A339"/>
    <mergeCell ref="C352:C354"/>
    <mergeCell ref="B352:B354"/>
    <mergeCell ref="A273:A274"/>
    <mergeCell ref="A316:A318"/>
    <mergeCell ref="C314:C315"/>
    <mergeCell ref="B198:B200"/>
    <mergeCell ref="C330:C331"/>
    <mergeCell ref="B289:B290"/>
    <mergeCell ref="F424:F425"/>
    <mergeCell ref="A442:A444"/>
    <mergeCell ref="B464:B465"/>
    <mergeCell ref="F202:F203"/>
    <mergeCell ref="B227:B230"/>
    <mergeCell ref="B273:B274"/>
    <mergeCell ref="C215:C217"/>
    <mergeCell ref="B215:B217"/>
    <mergeCell ref="B744:B745"/>
    <mergeCell ref="B701:B702"/>
    <mergeCell ref="C573:C576"/>
    <mergeCell ref="C667:C668"/>
    <mergeCell ref="A669:A672"/>
    <mergeCell ref="A693:A694"/>
    <mergeCell ref="B693:B694"/>
    <mergeCell ref="C693:C694"/>
    <mergeCell ref="D693:D694"/>
    <mergeCell ref="B615:B616"/>
    <mergeCell ref="A615:A616"/>
    <mergeCell ref="C665:C666"/>
    <mergeCell ref="B634:B636"/>
    <mergeCell ref="B721:B723"/>
    <mergeCell ref="A742:A743"/>
    <mergeCell ref="C727:C731"/>
    <mergeCell ref="C657:C659"/>
    <mergeCell ref="A648:A650"/>
    <mergeCell ref="C673:C676"/>
    <mergeCell ref="B673:B676"/>
    <mergeCell ref="C705:C706"/>
    <mergeCell ref="B705:B706"/>
    <mergeCell ref="C634:C636"/>
    <mergeCell ref="A584:A585"/>
    <mergeCell ref="A673:A676"/>
    <mergeCell ref="B665:B666"/>
    <mergeCell ref="B584:B585"/>
    <mergeCell ref="C615:C616"/>
    <mergeCell ref="F543:F544"/>
    <mergeCell ref="A505:A507"/>
    <mergeCell ref="B501:B504"/>
    <mergeCell ref="B494:B495"/>
    <mergeCell ref="A494:A495"/>
    <mergeCell ref="F511:F512"/>
    <mergeCell ref="A498:A499"/>
    <mergeCell ref="B546:B547"/>
    <mergeCell ref="A546:A547"/>
    <mergeCell ref="F601:F602"/>
    <mergeCell ref="A622:A623"/>
    <mergeCell ref="A609:A610"/>
    <mergeCell ref="B586:B588"/>
    <mergeCell ref="C546:C547"/>
    <mergeCell ref="A543:A545"/>
    <mergeCell ref="A479:A480"/>
    <mergeCell ref="B479:B480"/>
    <mergeCell ref="C479:C480"/>
    <mergeCell ref="A481:A482"/>
    <mergeCell ref="A532:A533"/>
    <mergeCell ref="C494:C495"/>
    <mergeCell ref="B573:B576"/>
    <mergeCell ref="A617:A619"/>
    <mergeCell ref="F578:F579"/>
    <mergeCell ref="B601:B604"/>
    <mergeCell ref="A601:A604"/>
    <mergeCell ref="A464:A465"/>
    <mergeCell ref="A508:A510"/>
    <mergeCell ref="A511:A512"/>
    <mergeCell ref="C508:C510"/>
    <mergeCell ref="B657:B659"/>
    <mergeCell ref="A657:A659"/>
    <mergeCell ref="C628:C629"/>
    <mergeCell ref="C554:C556"/>
    <mergeCell ref="A634:A636"/>
    <mergeCell ref="C653:C656"/>
    <mergeCell ref="B653:B656"/>
    <mergeCell ref="A653:A656"/>
    <mergeCell ref="B622:B623"/>
    <mergeCell ref="C393:C395"/>
    <mergeCell ref="B393:B395"/>
    <mergeCell ref="B532:B533"/>
    <mergeCell ref="C532:C533"/>
    <mergeCell ref="C511:C512"/>
    <mergeCell ref="C498:C499"/>
    <mergeCell ref="C468:C469"/>
    <mergeCell ref="C447:C449"/>
    <mergeCell ref="A560:A561"/>
    <mergeCell ref="B527:B528"/>
    <mergeCell ref="A513:A516"/>
    <mergeCell ref="B637:B640"/>
    <mergeCell ref="C637:C640"/>
    <mergeCell ref="B641:B642"/>
    <mergeCell ref="B468:B469"/>
    <mergeCell ref="B433:B436"/>
    <mergeCell ref="A433:A436"/>
    <mergeCell ref="A476:A477"/>
    <mergeCell ref="A421:A423"/>
    <mergeCell ref="B377:B379"/>
    <mergeCell ref="F491:F492"/>
    <mergeCell ref="A529:A530"/>
    <mergeCell ref="B529:B530"/>
    <mergeCell ref="C529:C530"/>
    <mergeCell ref="A586:A588"/>
    <mergeCell ref="F617:F618"/>
    <mergeCell ref="C166:C167"/>
    <mergeCell ref="A293:A294"/>
    <mergeCell ref="B180:B181"/>
    <mergeCell ref="C180:C181"/>
    <mergeCell ref="A289:A290"/>
    <mergeCell ref="A295:A296"/>
    <mergeCell ref="B295:B296"/>
    <mergeCell ref="A330:A331"/>
    <mergeCell ref="A201:A203"/>
    <mergeCell ref="A189:A191"/>
    <mergeCell ref="B189:B191"/>
    <mergeCell ref="C189:C191"/>
    <mergeCell ref="C173:C174"/>
    <mergeCell ref="C505:C507"/>
    <mergeCell ref="A596:A597"/>
    <mergeCell ref="C539:C540"/>
    <mergeCell ref="B539:B540"/>
    <mergeCell ref="A539:A540"/>
    <mergeCell ref="B605:B607"/>
    <mergeCell ref="C543:C545"/>
    <mergeCell ref="A321:A322"/>
    <mergeCell ref="A240:A246"/>
    <mergeCell ref="B451:B452"/>
    <mergeCell ref="A496:A497"/>
    <mergeCell ref="A501:A504"/>
    <mergeCell ref="B251:B253"/>
    <mergeCell ref="C275:C277"/>
    <mergeCell ref="B275:B277"/>
    <mergeCell ref="C247:C248"/>
    <mergeCell ref="A249:A250"/>
    <mergeCell ref="C212:C214"/>
    <mergeCell ref="C278:C287"/>
    <mergeCell ref="A346:A347"/>
    <mergeCell ref="C326:C328"/>
    <mergeCell ref="A344:A345"/>
    <mergeCell ref="B219:B220"/>
    <mergeCell ref="A219:A220"/>
    <mergeCell ref="A212:A214"/>
    <mergeCell ref="C289:C290"/>
    <mergeCell ref="C295:C296"/>
    <mergeCell ref="C219:C220"/>
    <mergeCell ref="A223:A226"/>
    <mergeCell ref="C338:C339"/>
    <mergeCell ref="B330:B331"/>
    <mergeCell ref="B293:B294"/>
    <mergeCell ref="C227:C230"/>
    <mergeCell ref="A231:A232"/>
    <mergeCell ref="B231:B232"/>
    <mergeCell ref="C231:C232"/>
    <mergeCell ref="A215:A217"/>
    <mergeCell ref="C249:C250"/>
    <mergeCell ref="C263:C268"/>
    <mergeCell ref="B93:B94"/>
    <mergeCell ref="A93:A94"/>
    <mergeCell ref="C269:C270"/>
    <mergeCell ref="B269:B270"/>
    <mergeCell ref="A269:A270"/>
    <mergeCell ref="B660:B663"/>
    <mergeCell ref="A660:A663"/>
    <mergeCell ref="C660:C663"/>
    <mergeCell ref="C336:C337"/>
    <mergeCell ref="B336:B337"/>
    <mergeCell ref="A336:A337"/>
    <mergeCell ref="C459:C460"/>
    <mergeCell ref="B459:B460"/>
    <mergeCell ref="A459:A460"/>
    <mergeCell ref="C361:C363"/>
    <mergeCell ref="B361:B363"/>
    <mergeCell ref="C273:C274"/>
    <mergeCell ref="B427:B428"/>
    <mergeCell ref="C309:C311"/>
    <mergeCell ref="B440:B441"/>
    <mergeCell ref="A440:A441"/>
    <mergeCell ref="C513:C516"/>
    <mergeCell ref="C562:C563"/>
    <mergeCell ref="B562:B563"/>
    <mergeCell ref="A562:A563"/>
    <mergeCell ref="C461:C462"/>
    <mergeCell ref="C163:C164"/>
    <mergeCell ref="B163:B164"/>
    <mergeCell ref="A163:A164"/>
    <mergeCell ref="C413:C414"/>
    <mergeCell ref="C271:C272"/>
    <mergeCell ref="C258:C259"/>
    <mergeCell ref="C440:C441"/>
    <mergeCell ref="F560:F561"/>
    <mergeCell ref="F527:F528"/>
    <mergeCell ref="F474:F475"/>
    <mergeCell ref="F46:F47"/>
    <mergeCell ref="A24:A25"/>
    <mergeCell ref="C319:C320"/>
    <mergeCell ref="B319:B320"/>
    <mergeCell ref="A319:A320"/>
    <mergeCell ref="B65:B67"/>
    <mergeCell ref="F301:F302"/>
    <mergeCell ref="F186:F187"/>
    <mergeCell ref="B121:B124"/>
    <mergeCell ref="C196:C197"/>
    <mergeCell ref="B196:B197"/>
    <mergeCell ref="A998:A999"/>
    <mergeCell ref="C496:C497"/>
    <mergeCell ref="C321:C322"/>
    <mergeCell ref="B321:B322"/>
    <mergeCell ref="F132:F133"/>
    <mergeCell ref="B696:B697"/>
    <mergeCell ref="C696:C697"/>
    <mergeCell ref="A755:A756"/>
    <mergeCell ref="F498:F499"/>
    <mergeCell ref="F509:F510"/>
    <mergeCell ref="B816:B817"/>
    <mergeCell ref="B844:B845"/>
    <mergeCell ref="C65:C67"/>
    <mergeCell ref="B513:B516"/>
    <mergeCell ref="B505:B507"/>
    <mergeCell ref="B939:B941"/>
    <mergeCell ref="A696:A697"/>
    <mergeCell ref="C24:C25"/>
    <mergeCell ref="B24:B25"/>
    <mergeCell ref="B957:B958"/>
    <mergeCell ref="C93:C94"/>
    <mergeCell ref="F154:F155"/>
    <mergeCell ref="C127:C129"/>
    <mergeCell ref="C99:C101"/>
    <mergeCell ref="C63:C64"/>
    <mergeCell ref="C669:C672"/>
    <mergeCell ref="B669:B672"/>
    <mergeCell ref="A965:A966"/>
    <mergeCell ref="A939:A941"/>
    <mergeCell ref="C890:C893"/>
    <mergeCell ref="B904:B906"/>
    <mergeCell ref="C948:C949"/>
    <mergeCell ref="B948:B949"/>
    <mergeCell ref="A948:A949"/>
    <mergeCell ref="A897:A898"/>
    <mergeCell ref="B933:B936"/>
    <mergeCell ref="B965:B966"/>
    <mergeCell ref="C703:C704"/>
    <mergeCell ref="B799:B800"/>
    <mergeCell ref="B814:B815"/>
    <mergeCell ref="B765:B766"/>
    <mergeCell ref="F785:F786"/>
    <mergeCell ref="C853:C854"/>
    <mergeCell ref="B853:B854"/>
    <mergeCell ref="A853:A854"/>
    <mergeCell ref="C849:C852"/>
    <mergeCell ref="C857:C859"/>
    <mergeCell ref="B857:B859"/>
    <mergeCell ref="B986:B987"/>
    <mergeCell ref="A1052:A1053"/>
    <mergeCell ref="C939:C941"/>
    <mergeCell ref="A1110:A1111"/>
    <mergeCell ref="C957:C958"/>
    <mergeCell ref="B991:B992"/>
    <mergeCell ref="A991:A992"/>
    <mergeCell ref="A957:A958"/>
    <mergeCell ref="F965:F966"/>
    <mergeCell ref="F1046:F1047"/>
    <mergeCell ref="C1046:C1047"/>
    <mergeCell ref="A1000:A1001"/>
    <mergeCell ref="B1000:B1001"/>
    <mergeCell ref="B785:B786"/>
    <mergeCell ref="F157:F158"/>
    <mergeCell ref="C1052:C1053"/>
    <mergeCell ref="B1052:B1053"/>
    <mergeCell ref="C904:C906"/>
    <mergeCell ref="C897:C898"/>
    <mergeCell ref="B897:B898"/>
    <mergeCell ref="C933:C936"/>
    <mergeCell ref="A1025:A1027"/>
    <mergeCell ref="B963:B964"/>
    <mergeCell ref="B1046:B1047"/>
    <mergeCell ref="A1046:A1047"/>
    <mergeCell ref="C1037:C1038"/>
    <mergeCell ref="B1037:B1038"/>
    <mergeCell ref="A963:A964"/>
    <mergeCell ref="C998:C999"/>
    <mergeCell ref="B998:B999"/>
    <mergeCell ref="C1025:C1027"/>
    <mergeCell ref="A1028:A1031"/>
    <mergeCell ref="A1037:A1038"/>
    <mergeCell ref="C804:C805"/>
    <mergeCell ref="B804:B805"/>
    <mergeCell ref="A804:A805"/>
    <mergeCell ref="B1148:B1149"/>
    <mergeCell ref="A1148:A1149"/>
    <mergeCell ref="C1130:C1131"/>
    <mergeCell ref="B1130:B1131"/>
    <mergeCell ref="A1130:A1131"/>
    <mergeCell ref="C1110:C1111"/>
    <mergeCell ref="B1285:B1286"/>
    <mergeCell ref="C1285:C1286"/>
    <mergeCell ref="A1285:A1286"/>
    <mergeCell ref="F1285:F1286"/>
    <mergeCell ref="A830:A831"/>
    <mergeCell ref="C747:C748"/>
    <mergeCell ref="B747:B748"/>
    <mergeCell ref="A747:A748"/>
    <mergeCell ref="C963:C964"/>
    <mergeCell ref="C986:C987"/>
    <mergeCell ref="F1234:F1235"/>
    <mergeCell ref="C1234:C1235"/>
    <mergeCell ref="B1234:B1235"/>
    <mergeCell ref="A1234:A1235"/>
    <mergeCell ref="B1110:B1111"/>
    <mergeCell ref="C1188:C1189"/>
    <mergeCell ref="F1220:F1221"/>
    <mergeCell ref="C1220:C1221"/>
    <mergeCell ref="B1220:B1221"/>
    <mergeCell ref="A1220:A1221"/>
    <mergeCell ref="B1196:B1197"/>
    <mergeCell ref="A1196:A1197"/>
    <mergeCell ref="F991:F992"/>
    <mergeCell ref="A890:A893"/>
    <mergeCell ref="A986:A987"/>
    <mergeCell ref="B496:B497"/>
    <mergeCell ref="A474:A475"/>
    <mergeCell ref="C646:C647"/>
    <mergeCell ref="B646:B647"/>
    <mergeCell ref="A646:A647"/>
    <mergeCell ref="B609:B610"/>
    <mergeCell ref="C1306:C1307"/>
    <mergeCell ref="B1306:B1307"/>
    <mergeCell ref="A1306:A1307"/>
    <mergeCell ref="C944:C945"/>
    <mergeCell ref="B944:B945"/>
    <mergeCell ref="A944:A945"/>
    <mergeCell ref="C1246:C1247"/>
    <mergeCell ref="B1246:B1247"/>
    <mergeCell ref="A1246:A1247"/>
    <mergeCell ref="C1229:C1230"/>
    <mergeCell ref="B1229:B1230"/>
    <mergeCell ref="A1229:A1230"/>
    <mergeCell ref="F1315:F1316"/>
    <mergeCell ref="C1315:C1316"/>
    <mergeCell ref="B1315:B1316"/>
    <mergeCell ref="A1315:A1316"/>
    <mergeCell ref="C914:C915"/>
    <mergeCell ref="B914:B915"/>
    <mergeCell ref="A914:A915"/>
    <mergeCell ref="C1142:C1143"/>
    <mergeCell ref="B1142:B1143"/>
    <mergeCell ref="C1289:C1290"/>
    <mergeCell ref="B1289:B1290"/>
    <mergeCell ref="A1289:A1290"/>
    <mergeCell ref="A1278:A1279"/>
    <mergeCell ref="B1278:B1279"/>
    <mergeCell ref="C1278:C1279"/>
    <mergeCell ref="A1287:A1288"/>
    <mergeCell ref="C1155:C1156"/>
    <mergeCell ref="B1155:B1156"/>
    <mergeCell ref="A1155:A1156"/>
    <mergeCell ref="B735:B736"/>
    <mergeCell ref="A735:A736"/>
    <mergeCell ref="C735:C736"/>
    <mergeCell ref="C83:C84"/>
    <mergeCell ref="B83:B84"/>
    <mergeCell ref="A83:A84"/>
    <mergeCell ref="C105:C107"/>
    <mergeCell ref="B105:B107"/>
    <mergeCell ref="A105:A107"/>
    <mergeCell ref="F106:F107"/>
    <mergeCell ref="C1302:C1303"/>
    <mergeCell ref="B1302:B1303"/>
    <mergeCell ref="A1302:A1303"/>
    <mergeCell ref="C910:C911"/>
    <mergeCell ref="B910:B911"/>
    <mergeCell ref="A910:A911"/>
    <mergeCell ref="F503:F504"/>
    <mergeCell ref="C1287:C1288"/>
    <mergeCell ref="B1287:B1288"/>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C40" sqref="C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394" t="s">
        <v>183</v>
      </c>
      <c r="B1" s="394"/>
      <c r="C1" s="394"/>
      <c r="D1" s="394"/>
      <c r="E1" s="394"/>
      <c r="G1" s="395" t="s">
        <v>189</v>
      </c>
    </row>
    <row r="2" spans="1:7" ht="74.25" customHeight="1" x14ac:dyDescent="0.25">
      <c r="A2" s="50" t="s">
        <v>0</v>
      </c>
      <c r="B2" s="50" t="s">
        <v>146</v>
      </c>
      <c r="C2" s="50" t="s">
        <v>148</v>
      </c>
      <c r="D2" s="50" t="s">
        <v>159</v>
      </c>
      <c r="E2" s="50" t="s">
        <v>811</v>
      </c>
      <c r="G2" s="396"/>
    </row>
    <row r="3" spans="1:7" ht="164.25" customHeight="1" x14ac:dyDescent="0.25">
      <c r="A3" s="47">
        <v>1</v>
      </c>
      <c r="B3" s="4" t="s">
        <v>935</v>
      </c>
      <c r="C3" s="4" t="s">
        <v>928</v>
      </c>
      <c r="D3" s="47" t="s">
        <v>160</v>
      </c>
      <c r="E3" s="47" t="s">
        <v>616</v>
      </c>
    </row>
    <row r="4" spans="1:7" ht="132" customHeight="1" x14ac:dyDescent="0.25">
      <c r="A4" s="47">
        <v>2</v>
      </c>
      <c r="B4" s="4" t="s">
        <v>936</v>
      </c>
      <c r="C4" s="4" t="s">
        <v>190</v>
      </c>
      <c r="D4" s="47" t="s">
        <v>165</v>
      </c>
      <c r="E4" s="47" t="s">
        <v>617</v>
      </c>
    </row>
    <row r="5" spans="1:7" ht="181.5" customHeight="1" x14ac:dyDescent="0.25">
      <c r="A5" s="47">
        <v>3</v>
      </c>
      <c r="B5" s="51" t="s">
        <v>937</v>
      </c>
      <c r="C5" s="40" t="s">
        <v>929</v>
      </c>
      <c r="D5" s="47" t="s">
        <v>166</v>
      </c>
      <c r="E5" s="47" t="s">
        <v>618</v>
      </c>
    </row>
    <row r="6" spans="1:7" ht="172.5" customHeight="1" x14ac:dyDescent="0.25">
      <c r="A6" s="47">
        <v>4</v>
      </c>
      <c r="B6" s="51" t="s">
        <v>938</v>
      </c>
      <c r="C6" s="4" t="s">
        <v>177</v>
      </c>
      <c r="D6" s="47" t="s">
        <v>168</v>
      </c>
      <c r="E6" s="47" t="s">
        <v>619</v>
      </c>
    </row>
    <row r="7" spans="1:7" s="55" customFormat="1" ht="159" customHeight="1" x14ac:dyDescent="0.25">
      <c r="A7" s="47">
        <v>5</v>
      </c>
      <c r="B7" s="52" t="s">
        <v>939</v>
      </c>
      <c r="C7" s="53" t="s">
        <v>930</v>
      </c>
      <c r="D7" s="54" t="s">
        <v>169</v>
      </c>
      <c r="E7" s="47" t="s">
        <v>619</v>
      </c>
      <c r="G7" s="39"/>
    </row>
    <row r="8" spans="1:7" ht="132.75" customHeight="1" x14ac:dyDescent="0.25">
      <c r="A8" s="47">
        <v>6</v>
      </c>
      <c r="B8" s="51" t="s">
        <v>940</v>
      </c>
      <c r="C8" s="4" t="s">
        <v>62</v>
      </c>
      <c r="D8" s="47" t="s">
        <v>171</v>
      </c>
      <c r="E8" s="47" t="s">
        <v>620</v>
      </c>
    </row>
    <row r="9" spans="1:7" ht="150" customHeight="1" x14ac:dyDescent="0.25">
      <c r="A9" s="47">
        <v>7</v>
      </c>
      <c r="B9" s="51" t="s">
        <v>941</v>
      </c>
      <c r="C9" s="40" t="s">
        <v>931</v>
      </c>
      <c r="D9" s="47" t="s">
        <v>170</v>
      </c>
      <c r="E9" s="47" t="s">
        <v>620</v>
      </c>
    </row>
    <row r="10" spans="1:7" ht="147" customHeight="1" x14ac:dyDescent="0.25">
      <c r="A10" s="47">
        <v>8</v>
      </c>
      <c r="B10" s="51" t="s">
        <v>942</v>
      </c>
      <c r="C10" s="40" t="s">
        <v>178</v>
      </c>
      <c r="D10" s="47" t="s">
        <v>173</v>
      </c>
      <c r="E10" s="47" t="s">
        <v>268</v>
      </c>
    </row>
    <row r="11" spans="1:7" ht="144.75" customHeight="1" x14ac:dyDescent="0.25">
      <c r="A11" s="47">
        <v>9</v>
      </c>
      <c r="B11" s="51" t="s">
        <v>943</v>
      </c>
      <c r="C11" s="40" t="s">
        <v>178</v>
      </c>
      <c r="D11" s="47" t="s">
        <v>172</v>
      </c>
      <c r="E11" s="47" t="s">
        <v>621</v>
      </c>
    </row>
    <row r="12" spans="1:7" ht="130.5" customHeight="1" x14ac:dyDescent="0.25">
      <c r="A12" s="47">
        <v>10</v>
      </c>
      <c r="B12" s="51" t="s">
        <v>944</v>
      </c>
      <c r="C12" s="40" t="s">
        <v>179</v>
      </c>
      <c r="D12" s="54" t="s">
        <v>174</v>
      </c>
      <c r="E12" s="47" t="s">
        <v>622</v>
      </c>
    </row>
    <row r="13" spans="1:7" ht="121.5" customHeight="1" x14ac:dyDescent="0.25">
      <c r="A13" s="47">
        <v>11</v>
      </c>
      <c r="B13" s="35" t="s">
        <v>945</v>
      </c>
      <c r="C13" s="40" t="s">
        <v>180</v>
      </c>
      <c r="D13" s="47" t="s">
        <v>176</v>
      </c>
      <c r="E13" s="47" t="s">
        <v>271</v>
      </c>
      <c r="G13" s="39">
        <v>1</v>
      </c>
    </row>
    <row r="14" spans="1:7" ht="140.25" customHeight="1" x14ac:dyDescent="0.25">
      <c r="A14" s="47">
        <v>12</v>
      </c>
      <c r="B14" s="51" t="s">
        <v>946</v>
      </c>
      <c r="C14" s="40" t="s">
        <v>175</v>
      </c>
      <c r="D14" s="47" t="s">
        <v>187</v>
      </c>
      <c r="E14" s="47" t="s">
        <v>272</v>
      </c>
      <c r="G14" s="39">
        <v>1</v>
      </c>
    </row>
    <row r="15" spans="1:7" ht="133.5" customHeight="1" x14ac:dyDescent="0.25">
      <c r="A15" s="47">
        <v>13</v>
      </c>
      <c r="B15" s="51" t="s">
        <v>1013</v>
      </c>
      <c r="C15" s="40" t="s">
        <v>182</v>
      </c>
      <c r="D15" s="47" t="s">
        <v>188</v>
      </c>
      <c r="E15" s="47" t="s">
        <v>272</v>
      </c>
      <c r="G15" s="39">
        <v>1</v>
      </c>
    </row>
    <row r="16" spans="1:7" ht="153.75" customHeight="1" x14ac:dyDescent="0.25">
      <c r="A16" s="47">
        <v>14</v>
      </c>
      <c r="B16" s="40" t="s">
        <v>947</v>
      </c>
      <c r="C16" s="40" t="s">
        <v>186</v>
      </c>
      <c r="D16" s="47" t="s">
        <v>185</v>
      </c>
      <c r="E16" s="47" t="s">
        <v>272</v>
      </c>
    </row>
    <row r="17" spans="1:7" ht="143.25" customHeight="1" x14ac:dyDescent="0.25">
      <c r="A17" s="47">
        <v>15</v>
      </c>
      <c r="B17" s="51" t="s">
        <v>948</v>
      </c>
      <c r="C17" s="40" t="s">
        <v>181</v>
      </c>
      <c r="D17" s="47" t="s">
        <v>184</v>
      </c>
      <c r="E17" s="47" t="s">
        <v>272</v>
      </c>
    </row>
    <row r="18" spans="1:7" ht="157.5" customHeight="1" x14ac:dyDescent="0.25">
      <c r="A18" s="47">
        <v>16</v>
      </c>
      <c r="B18" s="51" t="s">
        <v>949</v>
      </c>
      <c r="C18" s="40" t="s">
        <v>1012</v>
      </c>
      <c r="D18" s="47" t="s">
        <v>211</v>
      </c>
      <c r="E18" s="47" t="s">
        <v>274</v>
      </c>
    </row>
    <row r="19" spans="1:7" ht="146.25" customHeight="1" x14ac:dyDescent="0.25">
      <c r="A19" s="47">
        <v>17</v>
      </c>
      <c r="B19" s="51" t="s">
        <v>950</v>
      </c>
      <c r="C19" s="40" t="s">
        <v>1011</v>
      </c>
      <c r="D19" s="47" t="s">
        <v>212</v>
      </c>
      <c r="E19" s="47" t="s">
        <v>623</v>
      </c>
    </row>
    <row r="20" spans="1:7" ht="127.5" customHeight="1" x14ac:dyDescent="0.25">
      <c r="A20" s="47">
        <v>18</v>
      </c>
      <c r="B20" s="51" t="s">
        <v>951</v>
      </c>
      <c r="C20" s="4" t="s">
        <v>175</v>
      </c>
      <c r="D20" s="47" t="s">
        <v>213</v>
      </c>
      <c r="E20" s="47" t="s">
        <v>624</v>
      </c>
      <c r="G20" s="39">
        <v>1</v>
      </c>
    </row>
    <row r="21" spans="1:7" ht="158.25" customHeight="1" x14ac:dyDescent="0.25">
      <c r="A21" s="47">
        <v>19</v>
      </c>
      <c r="B21" s="56" t="s">
        <v>952</v>
      </c>
      <c r="C21" s="49" t="s">
        <v>237</v>
      </c>
      <c r="D21" s="47" t="s">
        <v>625</v>
      </c>
      <c r="E21" s="47" t="s">
        <v>277</v>
      </c>
      <c r="F21" s="47" t="s">
        <v>223</v>
      </c>
      <c r="G21" s="38"/>
    </row>
    <row r="22" spans="1:7" ht="150" customHeight="1" x14ac:dyDescent="0.25">
      <c r="A22" s="47">
        <v>20</v>
      </c>
      <c r="B22" s="35" t="s">
        <v>953</v>
      </c>
      <c r="C22" s="40" t="s">
        <v>628</v>
      </c>
      <c r="D22" s="54" t="s">
        <v>629</v>
      </c>
      <c r="E22" s="47" t="s">
        <v>265</v>
      </c>
    </row>
    <row r="23" spans="1:7" ht="142.5" customHeight="1" x14ac:dyDescent="0.25">
      <c r="A23" s="47">
        <v>21</v>
      </c>
      <c r="B23" s="51" t="s">
        <v>954</v>
      </c>
      <c r="C23" s="40" t="s">
        <v>626</v>
      </c>
      <c r="D23" s="47" t="s">
        <v>627</v>
      </c>
      <c r="E23" s="47" t="s">
        <v>265</v>
      </c>
    </row>
    <row r="24" spans="1:7" ht="114" customHeight="1" x14ac:dyDescent="0.25">
      <c r="A24" s="47">
        <v>22</v>
      </c>
      <c r="B24" s="51" t="s">
        <v>955</v>
      </c>
      <c r="C24" s="40" t="s">
        <v>932</v>
      </c>
      <c r="D24" s="47" t="s">
        <v>631</v>
      </c>
      <c r="E24" s="47" t="s">
        <v>632</v>
      </c>
    </row>
    <row r="25" spans="1:7" ht="133.5" customHeight="1" x14ac:dyDescent="0.25">
      <c r="A25" s="47">
        <v>23</v>
      </c>
      <c r="B25" s="56" t="s">
        <v>956</v>
      </c>
      <c r="C25" s="49" t="s">
        <v>239</v>
      </c>
      <c r="D25" s="47" t="s">
        <v>240</v>
      </c>
      <c r="E25" s="47" t="s">
        <v>630</v>
      </c>
      <c r="F25" s="47" t="s">
        <v>228</v>
      </c>
      <c r="G25" s="38"/>
    </row>
    <row r="26" spans="1:7" ht="158.25" customHeight="1" x14ac:dyDescent="0.25">
      <c r="A26" s="47">
        <v>24</v>
      </c>
      <c r="B26" s="56" t="s">
        <v>957</v>
      </c>
      <c r="C26" s="49" t="s">
        <v>236</v>
      </c>
      <c r="D26" s="47" t="s">
        <v>238</v>
      </c>
      <c r="E26" s="47" t="s">
        <v>630</v>
      </c>
      <c r="F26" s="47" t="s">
        <v>228</v>
      </c>
      <c r="G26" s="38"/>
    </row>
    <row r="27" spans="1:7" ht="130.5" customHeight="1" x14ac:dyDescent="0.25">
      <c r="A27" s="47">
        <v>25</v>
      </c>
      <c r="B27" s="56" t="s">
        <v>958</v>
      </c>
      <c r="C27" s="4" t="s">
        <v>633</v>
      </c>
      <c r="D27" s="47" t="s">
        <v>634</v>
      </c>
      <c r="E27" s="47" t="s">
        <v>630</v>
      </c>
    </row>
    <row r="28" spans="1:7" ht="134.25" customHeight="1" x14ac:dyDescent="0.25">
      <c r="A28" s="47">
        <v>26</v>
      </c>
      <c r="B28" s="56" t="s">
        <v>959</v>
      </c>
      <c r="C28" s="4" t="s">
        <v>635</v>
      </c>
      <c r="D28" s="47" t="s">
        <v>636</v>
      </c>
      <c r="E28" s="47" t="s">
        <v>378</v>
      </c>
    </row>
    <row r="29" spans="1:7" ht="126.75" customHeight="1" x14ac:dyDescent="0.25">
      <c r="A29" s="47">
        <v>27</v>
      </c>
      <c r="B29" s="56" t="s">
        <v>960</v>
      </c>
      <c r="C29" s="4" t="s">
        <v>637</v>
      </c>
      <c r="D29" s="47" t="s">
        <v>638</v>
      </c>
      <c r="E29" s="47" t="s">
        <v>378</v>
      </c>
    </row>
    <row r="30" spans="1:7" ht="145.5" customHeight="1" x14ac:dyDescent="0.25">
      <c r="A30" s="47">
        <v>28</v>
      </c>
      <c r="B30" s="56" t="s">
        <v>961</v>
      </c>
      <c r="C30" s="4" t="s">
        <v>639</v>
      </c>
      <c r="D30" s="47" t="s">
        <v>640</v>
      </c>
      <c r="E30" s="47" t="s">
        <v>281</v>
      </c>
    </row>
    <row r="31" spans="1:7" ht="147.75" customHeight="1" x14ac:dyDescent="0.25">
      <c r="A31" s="47">
        <v>29</v>
      </c>
      <c r="B31" s="40" t="s">
        <v>962</v>
      </c>
      <c r="C31" s="4" t="s">
        <v>641</v>
      </c>
      <c r="D31" s="47" t="s">
        <v>642</v>
      </c>
      <c r="E31" s="47" t="s">
        <v>281</v>
      </c>
    </row>
    <row r="32" spans="1:7" ht="126" customHeight="1" x14ac:dyDescent="0.25">
      <c r="A32" s="47">
        <v>30</v>
      </c>
      <c r="B32" s="40" t="s">
        <v>963</v>
      </c>
      <c r="C32" s="4" t="s">
        <v>643</v>
      </c>
      <c r="D32" s="47" t="s">
        <v>644</v>
      </c>
      <c r="E32" s="47" t="s">
        <v>645</v>
      </c>
    </row>
    <row r="33" spans="1:5" ht="133.5" customHeight="1" x14ac:dyDescent="0.25">
      <c r="A33" s="47">
        <v>31</v>
      </c>
      <c r="B33" s="56" t="s">
        <v>964</v>
      </c>
      <c r="C33" s="4" t="s">
        <v>646</v>
      </c>
      <c r="D33" s="47" t="s">
        <v>647</v>
      </c>
      <c r="E33" s="47" t="s">
        <v>289</v>
      </c>
    </row>
    <row r="34" spans="1:5" ht="162" customHeight="1" x14ac:dyDescent="0.25">
      <c r="A34" s="47">
        <v>32</v>
      </c>
      <c r="B34" s="56" t="s">
        <v>965</v>
      </c>
      <c r="C34" s="4" t="s">
        <v>650</v>
      </c>
      <c r="D34" s="47" t="s">
        <v>651</v>
      </c>
      <c r="E34" s="47" t="s">
        <v>289</v>
      </c>
    </row>
    <row r="35" spans="1:5" ht="144" customHeight="1" x14ac:dyDescent="0.25">
      <c r="A35" s="47">
        <v>33</v>
      </c>
      <c r="B35" s="57" t="s">
        <v>966</v>
      </c>
      <c r="C35" s="4" t="s">
        <v>648</v>
      </c>
      <c r="D35" s="47" t="s">
        <v>649</v>
      </c>
      <c r="E35" s="47" t="s">
        <v>289</v>
      </c>
    </row>
    <row r="36" spans="1:5" ht="138.75" customHeight="1" x14ac:dyDescent="0.25">
      <c r="A36" s="47">
        <v>34</v>
      </c>
      <c r="B36" s="56" t="s">
        <v>967</v>
      </c>
      <c r="C36" s="4" t="s">
        <v>652</v>
      </c>
      <c r="D36" s="47" t="s">
        <v>653</v>
      </c>
      <c r="E36" s="47" t="s">
        <v>654</v>
      </c>
    </row>
    <row r="37" spans="1:5" ht="135" customHeight="1" x14ac:dyDescent="0.25">
      <c r="A37" s="47">
        <v>35</v>
      </c>
      <c r="B37" s="56" t="s">
        <v>968</v>
      </c>
      <c r="C37" s="4" t="s">
        <v>655</v>
      </c>
      <c r="D37" s="47" t="s">
        <v>656</v>
      </c>
      <c r="E37" s="47" t="s">
        <v>654</v>
      </c>
    </row>
    <row r="38" spans="1:5" ht="224.25" customHeight="1" x14ac:dyDescent="0.25">
      <c r="A38" s="47">
        <v>36</v>
      </c>
      <c r="B38" s="40" t="s">
        <v>969</v>
      </c>
      <c r="C38" s="4" t="s">
        <v>657</v>
      </c>
      <c r="D38" s="47" t="s">
        <v>658</v>
      </c>
      <c r="E38" s="47" t="s">
        <v>654</v>
      </c>
    </row>
    <row r="39" spans="1:5" ht="150.75" customHeight="1" x14ac:dyDescent="0.25">
      <c r="A39" s="47">
        <v>37</v>
      </c>
      <c r="B39" s="40" t="s">
        <v>970</v>
      </c>
      <c r="C39" s="4" t="s">
        <v>659</v>
      </c>
      <c r="D39" s="47" t="s">
        <v>660</v>
      </c>
      <c r="E39" s="47" t="s">
        <v>661</v>
      </c>
    </row>
    <row r="40" spans="1:5" ht="174.75" customHeight="1" x14ac:dyDescent="0.25">
      <c r="A40" s="47">
        <v>38</v>
      </c>
      <c r="B40" s="40" t="s">
        <v>971</v>
      </c>
      <c r="C40" s="4" t="s">
        <v>913</v>
      </c>
      <c r="D40" s="47" t="s">
        <v>914</v>
      </c>
      <c r="E40" s="47" t="s">
        <v>915</v>
      </c>
    </row>
    <row r="41" spans="1:5" ht="236.25" customHeight="1" x14ac:dyDescent="0.25">
      <c r="A41" s="47">
        <v>39</v>
      </c>
      <c r="B41" s="40" t="s">
        <v>972</v>
      </c>
      <c r="C41" s="4" t="s">
        <v>662</v>
      </c>
      <c r="D41" s="47" t="s">
        <v>663</v>
      </c>
      <c r="E41" s="47" t="s">
        <v>386</v>
      </c>
    </row>
    <row r="42" spans="1:5" ht="147.75" customHeight="1" x14ac:dyDescent="0.25">
      <c r="A42" s="47">
        <v>40</v>
      </c>
      <c r="B42" s="36" t="s">
        <v>973</v>
      </c>
      <c r="C42" s="4" t="s">
        <v>673</v>
      </c>
      <c r="D42" s="47" t="s">
        <v>674</v>
      </c>
      <c r="E42" s="47" t="s">
        <v>456</v>
      </c>
    </row>
    <row r="43" spans="1:5" ht="136.5" customHeight="1" x14ac:dyDescent="0.25">
      <c r="A43" s="47">
        <v>41</v>
      </c>
      <c r="B43" s="36" t="s">
        <v>974</v>
      </c>
      <c r="C43" s="4" t="s">
        <v>668</v>
      </c>
      <c r="D43" s="47" t="s">
        <v>672</v>
      </c>
      <c r="E43" s="47" t="s">
        <v>456</v>
      </c>
    </row>
    <row r="44" spans="1:5" ht="138.75" customHeight="1" x14ac:dyDescent="0.25">
      <c r="A44" s="47">
        <v>42</v>
      </c>
      <c r="B44" s="36" t="s">
        <v>975</v>
      </c>
      <c r="C44" s="4" t="s">
        <v>678</v>
      </c>
      <c r="D44" s="47" t="s">
        <v>679</v>
      </c>
      <c r="E44" s="47" t="s">
        <v>677</v>
      </c>
    </row>
    <row r="45" spans="1:5" ht="122.25" customHeight="1" x14ac:dyDescent="0.25">
      <c r="A45" s="47">
        <v>43</v>
      </c>
      <c r="B45" s="40" t="s">
        <v>976</v>
      </c>
      <c r="C45" s="4" t="s">
        <v>675</v>
      </c>
      <c r="D45" s="47" t="s">
        <v>676</v>
      </c>
      <c r="E45" s="47" t="s">
        <v>677</v>
      </c>
    </row>
    <row r="46" spans="1:5" ht="116.25" customHeight="1" x14ac:dyDescent="0.25">
      <c r="A46" s="47">
        <v>44</v>
      </c>
      <c r="B46" s="46" t="s">
        <v>977</v>
      </c>
      <c r="C46" s="4" t="s">
        <v>670</v>
      </c>
      <c r="D46" s="47" t="s">
        <v>671</v>
      </c>
      <c r="E46" s="47" t="s">
        <v>466</v>
      </c>
    </row>
    <row r="47" spans="1:5" ht="133.5" customHeight="1" x14ac:dyDescent="0.25">
      <c r="A47" s="47">
        <v>45</v>
      </c>
      <c r="B47" s="40" t="s">
        <v>978</v>
      </c>
      <c r="C47" s="4" t="s">
        <v>664</v>
      </c>
      <c r="D47" s="47" t="s">
        <v>665</v>
      </c>
      <c r="E47" s="47" t="s">
        <v>466</v>
      </c>
    </row>
    <row r="48" spans="1:5" ht="117.75" customHeight="1" x14ac:dyDescent="0.25">
      <c r="A48" s="47">
        <v>46</v>
      </c>
      <c r="B48" s="36" t="s">
        <v>979</v>
      </c>
      <c r="C48" s="4" t="s">
        <v>668</v>
      </c>
      <c r="D48" s="47" t="s">
        <v>669</v>
      </c>
      <c r="E48" s="47" t="s">
        <v>466</v>
      </c>
    </row>
    <row r="49" spans="1:5" ht="148.5" customHeight="1" x14ac:dyDescent="0.25">
      <c r="A49" s="47">
        <v>47</v>
      </c>
      <c r="B49" s="51" t="s">
        <v>980</v>
      </c>
      <c r="C49" s="40" t="s">
        <v>666</v>
      </c>
      <c r="D49" s="47" t="s">
        <v>667</v>
      </c>
      <c r="E49" s="47" t="s">
        <v>466</v>
      </c>
    </row>
    <row r="50" spans="1:5" ht="132" customHeight="1" x14ac:dyDescent="0.25">
      <c r="A50" s="47">
        <v>48</v>
      </c>
      <c r="B50" s="48" t="s">
        <v>550</v>
      </c>
      <c r="C50" s="40" t="s">
        <v>685</v>
      </c>
      <c r="D50" s="47" t="s">
        <v>686</v>
      </c>
      <c r="E50" s="47" t="s">
        <v>500</v>
      </c>
    </row>
    <row r="51" spans="1:5" ht="143.25" customHeight="1" x14ac:dyDescent="0.25">
      <c r="A51" s="47">
        <v>49</v>
      </c>
      <c r="B51" s="48" t="s">
        <v>549</v>
      </c>
      <c r="C51" s="40" t="s">
        <v>668</v>
      </c>
      <c r="D51" s="47" t="s">
        <v>684</v>
      </c>
      <c r="E51" s="47" t="s">
        <v>500</v>
      </c>
    </row>
    <row r="52" spans="1:5" ht="144.75" customHeight="1" x14ac:dyDescent="0.25">
      <c r="A52" s="47">
        <v>50</v>
      </c>
      <c r="B52" s="35" t="s">
        <v>981</v>
      </c>
      <c r="C52" s="40" t="s">
        <v>682</v>
      </c>
      <c r="D52" s="47" t="s">
        <v>683</v>
      </c>
      <c r="E52" s="47" t="s">
        <v>500</v>
      </c>
    </row>
    <row r="53" spans="1:5" ht="148.5" customHeight="1" x14ac:dyDescent="0.25">
      <c r="A53" s="47">
        <v>51</v>
      </c>
      <c r="B53" s="40" t="s">
        <v>982</v>
      </c>
      <c r="C53" s="40" t="s">
        <v>680</v>
      </c>
      <c r="D53" s="47" t="s">
        <v>681</v>
      </c>
      <c r="E53" s="47" t="s">
        <v>500</v>
      </c>
    </row>
    <row r="54" spans="1:5" ht="133.5" customHeight="1" x14ac:dyDescent="0.25">
      <c r="A54" s="47">
        <v>52</v>
      </c>
      <c r="B54" s="40" t="s">
        <v>983</v>
      </c>
      <c r="C54" s="40" t="s">
        <v>697</v>
      </c>
      <c r="D54" s="47" t="s">
        <v>698</v>
      </c>
      <c r="E54" s="47" t="s">
        <v>506</v>
      </c>
    </row>
    <row r="55" spans="1:5" ht="144.75" customHeight="1" x14ac:dyDescent="0.25">
      <c r="A55" s="47">
        <v>53</v>
      </c>
      <c r="B55" s="40" t="s">
        <v>984</v>
      </c>
      <c r="C55" s="4" t="s">
        <v>695</v>
      </c>
      <c r="D55" s="47" t="s">
        <v>696</v>
      </c>
      <c r="E55" s="47" t="s">
        <v>506</v>
      </c>
    </row>
    <row r="56" spans="1:5" ht="126.75" customHeight="1" x14ac:dyDescent="0.25">
      <c r="A56" s="47">
        <v>54</v>
      </c>
      <c r="B56" s="48" t="s">
        <v>543</v>
      </c>
      <c r="C56" s="40" t="s">
        <v>693</v>
      </c>
      <c r="D56" s="47" t="s">
        <v>694</v>
      </c>
      <c r="E56" s="47" t="s">
        <v>506</v>
      </c>
    </row>
    <row r="57" spans="1:5" ht="129.75" customHeight="1" x14ac:dyDescent="0.25">
      <c r="A57" s="47">
        <v>55</v>
      </c>
      <c r="B57" s="48" t="s">
        <v>548</v>
      </c>
      <c r="C57" s="40" t="s">
        <v>691</v>
      </c>
      <c r="D57" s="47" t="s">
        <v>692</v>
      </c>
      <c r="E57" s="47" t="s">
        <v>506</v>
      </c>
    </row>
    <row r="58" spans="1:5" ht="125.25" customHeight="1" x14ac:dyDescent="0.25">
      <c r="A58" s="47">
        <v>56</v>
      </c>
      <c r="B58" s="48" t="s">
        <v>547</v>
      </c>
      <c r="C58" s="40" t="s">
        <v>689</v>
      </c>
      <c r="D58" s="47" t="s">
        <v>690</v>
      </c>
      <c r="E58" s="47" t="s">
        <v>506</v>
      </c>
    </row>
    <row r="59" spans="1:5" ht="117.75" customHeight="1" x14ac:dyDescent="0.25">
      <c r="A59" s="47">
        <v>57</v>
      </c>
      <c r="B59" s="40" t="s">
        <v>985</v>
      </c>
      <c r="C59" s="40" t="s">
        <v>687</v>
      </c>
      <c r="D59" s="47" t="s">
        <v>688</v>
      </c>
      <c r="E59" s="47" t="s">
        <v>506</v>
      </c>
    </row>
    <row r="60" spans="1:5" ht="128.25" customHeight="1" x14ac:dyDescent="0.25">
      <c r="A60" s="47">
        <v>58</v>
      </c>
      <c r="B60" s="40" t="s">
        <v>986</v>
      </c>
      <c r="C60" s="40" t="s">
        <v>703</v>
      </c>
      <c r="D60" s="47" t="s">
        <v>704</v>
      </c>
      <c r="E60" s="47" t="s">
        <v>517</v>
      </c>
    </row>
    <row r="61" spans="1:5" ht="129.75" customHeight="1" x14ac:dyDescent="0.25">
      <c r="A61" s="47">
        <v>59</v>
      </c>
      <c r="B61" s="48" t="s">
        <v>536</v>
      </c>
      <c r="C61" s="40" t="s">
        <v>701</v>
      </c>
      <c r="D61" s="47" t="s">
        <v>702</v>
      </c>
      <c r="E61" s="47" t="s">
        <v>517</v>
      </c>
    </row>
    <row r="62" spans="1:5" ht="108" customHeight="1" x14ac:dyDescent="0.25">
      <c r="A62" s="47">
        <v>60</v>
      </c>
      <c r="B62" s="40" t="s">
        <v>987</v>
      </c>
      <c r="C62" s="40" t="s">
        <v>699</v>
      </c>
      <c r="D62" s="47" t="s">
        <v>700</v>
      </c>
      <c r="E62" s="47" t="s">
        <v>517</v>
      </c>
    </row>
    <row r="63" spans="1:5" ht="184.5" customHeight="1" x14ac:dyDescent="0.25">
      <c r="A63" s="47">
        <v>61</v>
      </c>
      <c r="B63" s="48" t="s">
        <v>539</v>
      </c>
      <c r="C63" s="40" t="s">
        <v>708</v>
      </c>
      <c r="D63" s="47" t="s">
        <v>709</v>
      </c>
      <c r="E63" s="47" t="s">
        <v>710</v>
      </c>
    </row>
    <row r="64" spans="1:5" ht="128.25" customHeight="1" x14ac:dyDescent="0.25">
      <c r="A64" s="47">
        <v>62</v>
      </c>
      <c r="B64" s="48" t="s">
        <v>988</v>
      </c>
      <c r="C64" s="40" t="s">
        <v>711</v>
      </c>
      <c r="D64" s="47" t="s">
        <v>712</v>
      </c>
      <c r="E64" s="47" t="s">
        <v>710</v>
      </c>
    </row>
    <row r="65" spans="1:5" ht="249" customHeight="1" x14ac:dyDescent="0.25">
      <c r="A65" s="47">
        <v>63</v>
      </c>
      <c r="B65" s="40" t="s">
        <v>989</v>
      </c>
      <c r="C65" s="40" t="s">
        <v>713</v>
      </c>
      <c r="D65" s="47" t="s">
        <v>714</v>
      </c>
      <c r="E65" s="47" t="s">
        <v>710</v>
      </c>
    </row>
    <row r="66" spans="1:5" ht="127.5" customHeight="1" x14ac:dyDescent="0.25">
      <c r="A66" s="47">
        <v>64</v>
      </c>
      <c r="B66" s="48" t="s">
        <v>990</v>
      </c>
      <c r="C66" s="40" t="s">
        <v>717</v>
      </c>
      <c r="D66" s="47" t="s">
        <v>718</v>
      </c>
      <c r="E66" s="47" t="s">
        <v>710</v>
      </c>
    </row>
    <row r="67" spans="1:5" ht="183.75" customHeight="1" x14ac:dyDescent="0.25">
      <c r="A67" s="47">
        <v>65</v>
      </c>
      <c r="B67" s="51" t="s">
        <v>991</v>
      </c>
      <c r="C67" s="40" t="s">
        <v>719</v>
      </c>
      <c r="D67" s="47" t="s">
        <v>720</v>
      </c>
      <c r="E67" s="47" t="s">
        <v>710</v>
      </c>
    </row>
    <row r="68" spans="1:5" ht="140.25" customHeight="1" x14ac:dyDescent="0.25">
      <c r="A68" s="47">
        <v>66</v>
      </c>
      <c r="B68" s="48" t="s">
        <v>992</v>
      </c>
      <c r="C68" s="40" t="s">
        <v>721</v>
      </c>
      <c r="D68" s="47" t="s">
        <v>722</v>
      </c>
      <c r="E68" s="47" t="s">
        <v>710</v>
      </c>
    </row>
    <row r="69" spans="1:5" ht="151.5" customHeight="1" x14ac:dyDescent="0.25">
      <c r="A69" s="47">
        <v>67</v>
      </c>
      <c r="B69" s="40" t="s">
        <v>993</v>
      </c>
      <c r="C69" s="40" t="s">
        <v>728</v>
      </c>
      <c r="D69" s="47" t="s">
        <v>729</v>
      </c>
      <c r="E69" s="47" t="s">
        <v>725</v>
      </c>
    </row>
    <row r="70" spans="1:5" ht="147" customHeight="1" x14ac:dyDescent="0.25">
      <c r="A70" s="47">
        <v>68</v>
      </c>
      <c r="B70" s="40" t="s">
        <v>994</v>
      </c>
      <c r="C70" s="40" t="s">
        <v>726</v>
      </c>
      <c r="D70" s="47" t="s">
        <v>727</v>
      </c>
      <c r="E70" s="47" t="s">
        <v>725</v>
      </c>
    </row>
    <row r="71" spans="1:5" ht="213.75" customHeight="1" x14ac:dyDescent="0.25">
      <c r="A71" s="47">
        <v>69</v>
      </c>
      <c r="B71" s="40" t="s">
        <v>995</v>
      </c>
      <c r="C71" s="40" t="s">
        <v>723</v>
      </c>
      <c r="D71" s="47" t="s">
        <v>724</v>
      </c>
      <c r="E71" s="47" t="s">
        <v>725</v>
      </c>
    </row>
    <row r="72" spans="1:5" ht="153.75" customHeight="1" x14ac:dyDescent="0.25">
      <c r="A72" s="47">
        <v>70</v>
      </c>
      <c r="B72" s="40" t="s">
        <v>996</v>
      </c>
      <c r="C72" s="4" t="s">
        <v>734</v>
      </c>
      <c r="D72" s="47" t="s">
        <v>735</v>
      </c>
      <c r="E72" s="47" t="s">
        <v>566</v>
      </c>
    </row>
    <row r="73" spans="1:5" ht="124.5" customHeight="1" x14ac:dyDescent="0.25">
      <c r="A73" s="47">
        <v>71</v>
      </c>
      <c r="B73" s="56" t="s">
        <v>997</v>
      </c>
      <c r="C73" s="4" t="s">
        <v>730</v>
      </c>
      <c r="D73" s="47" t="s">
        <v>731</v>
      </c>
      <c r="E73" s="47" t="s">
        <v>566</v>
      </c>
    </row>
    <row r="74" spans="1:5" ht="213" customHeight="1" x14ac:dyDescent="0.25">
      <c r="A74" s="47">
        <v>72</v>
      </c>
      <c r="B74" s="48" t="s">
        <v>577</v>
      </c>
      <c r="C74" s="4" t="s">
        <v>733</v>
      </c>
      <c r="D74" s="47" t="s">
        <v>732</v>
      </c>
      <c r="E74" s="47" t="s">
        <v>566</v>
      </c>
    </row>
    <row r="75" spans="1:5" ht="125.25" customHeight="1" x14ac:dyDescent="0.25">
      <c r="A75" s="47">
        <v>73</v>
      </c>
      <c r="B75" s="35" t="s">
        <v>998</v>
      </c>
      <c r="C75" s="4" t="s">
        <v>804</v>
      </c>
      <c r="D75" s="47" t="s">
        <v>810</v>
      </c>
      <c r="E75" s="47" t="s">
        <v>800</v>
      </c>
    </row>
    <row r="76" spans="1:5" ht="129.75" customHeight="1" x14ac:dyDescent="0.25">
      <c r="A76" s="47">
        <v>74</v>
      </c>
      <c r="B76" s="35" t="s">
        <v>999</v>
      </c>
      <c r="C76" s="4" t="s">
        <v>808</v>
      </c>
      <c r="D76" s="47" t="s">
        <v>809</v>
      </c>
      <c r="E76" s="47" t="s">
        <v>800</v>
      </c>
    </row>
    <row r="77" spans="1:5" ht="115.5" customHeight="1" x14ac:dyDescent="0.25">
      <c r="A77" s="47">
        <v>75</v>
      </c>
      <c r="B77" s="35" t="s">
        <v>1000</v>
      </c>
      <c r="C77" s="4" t="s">
        <v>806</v>
      </c>
      <c r="D77" s="47" t="s">
        <v>807</v>
      </c>
      <c r="E77" s="47" t="s">
        <v>800</v>
      </c>
    </row>
    <row r="78" spans="1:5" ht="134.25" customHeight="1" x14ac:dyDescent="0.25">
      <c r="A78" s="47">
        <v>76</v>
      </c>
      <c r="B78" s="35" t="s">
        <v>1001</v>
      </c>
      <c r="C78" s="4" t="s">
        <v>804</v>
      </c>
      <c r="D78" s="47" t="s">
        <v>805</v>
      </c>
      <c r="E78" s="47" t="s">
        <v>800</v>
      </c>
    </row>
    <row r="79" spans="1:5" ht="137.25" customHeight="1" x14ac:dyDescent="0.25">
      <c r="A79" s="47">
        <v>77</v>
      </c>
      <c r="B79" s="48" t="s">
        <v>1002</v>
      </c>
      <c r="C79" s="4" t="s">
        <v>798</v>
      </c>
      <c r="D79" s="47" t="s">
        <v>803</v>
      </c>
      <c r="E79" s="47" t="s">
        <v>800</v>
      </c>
    </row>
    <row r="80" spans="1:5" ht="193.5" customHeight="1" x14ac:dyDescent="0.25">
      <c r="A80" s="47">
        <v>78</v>
      </c>
      <c r="B80" s="35" t="s">
        <v>1003</v>
      </c>
      <c r="C80" s="4" t="s">
        <v>801</v>
      </c>
      <c r="D80" s="47" t="s">
        <v>802</v>
      </c>
      <c r="E80" s="47" t="s">
        <v>800</v>
      </c>
    </row>
    <row r="81" spans="1:7" ht="129.75" customHeight="1" x14ac:dyDescent="0.25">
      <c r="A81" s="47">
        <v>79</v>
      </c>
      <c r="B81" s="35" t="s">
        <v>1004</v>
      </c>
      <c r="C81" s="4" t="s">
        <v>798</v>
      </c>
      <c r="D81" s="47" t="s">
        <v>799</v>
      </c>
      <c r="E81" s="47" t="s">
        <v>800</v>
      </c>
    </row>
    <row r="82" spans="1:7" ht="246" customHeight="1" x14ac:dyDescent="0.25">
      <c r="A82" s="47">
        <v>80</v>
      </c>
      <c r="B82" s="56" t="s">
        <v>1005</v>
      </c>
      <c r="C82" s="4" t="s">
        <v>795</v>
      </c>
      <c r="D82" s="47" t="s">
        <v>796</v>
      </c>
      <c r="E82" s="47" t="s">
        <v>797</v>
      </c>
    </row>
    <row r="83" spans="1:7" ht="126" customHeight="1" x14ac:dyDescent="0.25">
      <c r="A83" s="47">
        <v>81</v>
      </c>
      <c r="B83" s="48" t="s">
        <v>538</v>
      </c>
      <c r="C83" s="40" t="s">
        <v>792</v>
      </c>
      <c r="D83" s="47" t="s">
        <v>793</v>
      </c>
      <c r="E83" s="47" t="s">
        <v>794</v>
      </c>
    </row>
    <row r="84" spans="1:7" ht="127.5" customHeight="1" x14ac:dyDescent="0.25">
      <c r="A84" s="47">
        <v>82</v>
      </c>
      <c r="B84" s="40" t="s">
        <v>1006</v>
      </c>
      <c r="C84" s="40" t="s">
        <v>705</v>
      </c>
      <c r="D84" s="47" t="s">
        <v>706</v>
      </c>
      <c r="E84" s="47" t="s">
        <v>707</v>
      </c>
    </row>
    <row r="85" spans="1:7" ht="129.75" customHeight="1" x14ac:dyDescent="0.25">
      <c r="A85" s="47">
        <v>83</v>
      </c>
      <c r="B85" s="35" t="s">
        <v>1007</v>
      </c>
      <c r="C85" s="49" t="s">
        <v>791</v>
      </c>
      <c r="D85" s="47" t="s">
        <v>790</v>
      </c>
      <c r="E85" s="47" t="s">
        <v>707</v>
      </c>
      <c r="F85" s="47" t="s">
        <v>766</v>
      </c>
      <c r="G85" s="38"/>
    </row>
    <row r="86" spans="1:7" ht="140.25" customHeight="1" x14ac:dyDescent="0.25">
      <c r="A86" s="47">
        <v>84</v>
      </c>
      <c r="B86" s="35" t="s">
        <v>777</v>
      </c>
      <c r="C86" s="49" t="s">
        <v>789</v>
      </c>
      <c r="D86" s="47" t="s">
        <v>788</v>
      </c>
      <c r="E86" s="47" t="s">
        <v>707</v>
      </c>
      <c r="F86" s="47" t="s">
        <v>766</v>
      </c>
      <c r="G86" s="38"/>
    </row>
    <row r="87" spans="1:7" ht="132" customHeight="1" x14ac:dyDescent="0.25">
      <c r="A87" s="47">
        <v>85</v>
      </c>
      <c r="B87" s="48" t="s">
        <v>537</v>
      </c>
      <c r="C87" s="40" t="s">
        <v>715</v>
      </c>
      <c r="D87" s="47" t="s">
        <v>716</v>
      </c>
      <c r="E87" s="47" t="s">
        <v>707</v>
      </c>
    </row>
    <row r="88" spans="1:7" ht="143.25" customHeight="1" x14ac:dyDescent="0.25">
      <c r="A88" s="47">
        <v>86</v>
      </c>
      <c r="B88" s="35" t="s">
        <v>775</v>
      </c>
      <c r="C88" s="49" t="s">
        <v>787</v>
      </c>
      <c r="D88" s="47" t="s">
        <v>786</v>
      </c>
      <c r="E88" s="47" t="s">
        <v>707</v>
      </c>
      <c r="F88" s="47" t="s">
        <v>766</v>
      </c>
      <c r="G88" s="38"/>
    </row>
    <row r="89" spans="1:7" ht="162" customHeight="1" x14ac:dyDescent="0.25">
      <c r="A89" s="47">
        <v>87</v>
      </c>
      <c r="B89" s="35" t="s">
        <v>782</v>
      </c>
      <c r="C89" s="49" t="s">
        <v>812</v>
      </c>
      <c r="D89" s="47" t="s">
        <v>785</v>
      </c>
      <c r="E89" s="47" t="s">
        <v>707</v>
      </c>
      <c r="F89" s="47" t="s">
        <v>766</v>
      </c>
      <c r="G89" s="38"/>
    </row>
    <row r="90" spans="1:7" ht="119.25" customHeight="1" x14ac:dyDescent="0.25">
      <c r="A90" s="47">
        <v>88</v>
      </c>
      <c r="B90" s="40" t="s">
        <v>1008</v>
      </c>
      <c r="C90" s="4" t="s">
        <v>738</v>
      </c>
      <c r="D90" s="47" t="s">
        <v>739</v>
      </c>
      <c r="E90" s="47" t="s">
        <v>707</v>
      </c>
    </row>
    <row r="91" spans="1:7" ht="165.75" customHeight="1" x14ac:dyDescent="0.25">
      <c r="A91" s="47">
        <v>89</v>
      </c>
      <c r="B91" s="40" t="s">
        <v>1009</v>
      </c>
      <c r="C91" s="4" t="s">
        <v>736</v>
      </c>
      <c r="D91" s="47" t="s">
        <v>737</v>
      </c>
      <c r="E91" s="47" t="s">
        <v>707</v>
      </c>
    </row>
    <row r="92" spans="1:7" ht="121.5" customHeight="1" x14ac:dyDescent="0.25">
      <c r="A92" s="47">
        <v>90</v>
      </c>
      <c r="B92" s="40" t="s">
        <v>907</v>
      </c>
      <c r="C92" s="40" t="s">
        <v>906</v>
      </c>
      <c r="D92" s="47" t="s">
        <v>908</v>
      </c>
      <c r="E92" s="47" t="s">
        <v>909</v>
      </c>
    </row>
    <row r="93" spans="1:7" ht="143.25" customHeight="1" x14ac:dyDescent="0.25">
      <c r="A93" s="47">
        <v>91</v>
      </c>
      <c r="B93" s="40" t="s">
        <v>902</v>
      </c>
      <c r="C93" s="40" t="s">
        <v>903</v>
      </c>
      <c r="D93" s="47" t="s">
        <v>904</v>
      </c>
      <c r="E93" s="47" t="s">
        <v>905</v>
      </c>
    </row>
    <row r="94" spans="1:7" ht="150.75" customHeight="1" x14ac:dyDescent="0.25">
      <c r="A94" s="47">
        <v>92</v>
      </c>
      <c r="B94" s="40" t="s">
        <v>910</v>
      </c>
      <c r="C94" s="40" t="s">
        <v>911</v>
      </c>
      <c r="D94" s="47" t="s">
        <v>912</v>
      </c>
      <c r="E94" s="47" t="s">
        <v>905</v>
      </c>
    </row>
    <row r="95" spans="1:7" ht="157.5" customHeight="1" x14ac:dyDescent="0.25">
      <c r="A95" s="47">
        <v>93</v>
      </c>
      <c r="B95" s="40" t="s">
        <v>916</v>
      </c>
      <c r="C95" s="40" t="s">
        <v>919</v>
      </c>
      <c r="D95" s="47" t="s">
        <v>917</v>
      </c>
      <c r="E95" s="47" t="s">
        <v>915</v>
      </c>
    </row>
    <row r="96" spans="1:7" ht="125.25" customHeight="1" x14ac:dyDescent="0.25">
      <c r="A96" s="47">
        <v>94</v>
      </c>
      <c r="B96" s="35" t="s">
        <v>933</v>
      </c>
      <c r="C96" s="40" t="s">
        <v>918</v>
      </c>
      <c r="D96" s="47" t="s">
        <v>920</v>
      </c>
      <c r="E96" s="47" t="s">
        <v>915</v>
      </c>
    </row>
    <row r="97" spans="1:5" ht="165.75" customHeight="1" x14ac:dyDescent="0.25">
      <c r="A97" s="47">
        <v>95</v>
      </c>
      <c r="B97" s="35" t="s">
        <v>934</v>
      </c>
      <c r="C97" s="40" t="s">
        <v>921</v>
      </c>
      <c r="D97" s="47" t="s">
        <v>922</v>
      </c>
      <c r="E97" s="47" t="s">
        <v>915</v>
      </c>
    </row>
    <row r="98" spans="1:5" ht="126.75" customHeight="1" x14ac:dyDescent="0.25">
      <c r="A98" s="47">
        <v>96</v>
      </c>
      <c r="B98" s="35" t="s">
        <v>924</v>
      </c>
      <c r="C98" s="40" t="s">
        <v>919</v>
      </c>
      <c r="D98" s="47" t="s">
        <v>923</v>
      </c>
      <c r="E98" s="47" t="s">
        <v>915</v>
      </c>
    </row>
    <row r="99" spans="1:5" ht="148.5" customHeight="1" x14ac:dyDescent="0.25">
      <c r="A99" s="47">
        <v>97</v>
      </c>
      <c r="B99" s="35" t="s">
        <v>1010</v>
      </c>
      <c r="C99" s="40" t="s">
        <v>1133</v>
      </c>
      <c r="D99" s="47" t="s">
        <v>1134</v>
      </c>
      <c r="E99" s="47" t="s">
        <v>1135</v>
      </c>
    </row>
    <row r="100" spans="1:5" ht="134.25" customHeight="1" x14ac:dyDescent="0.25">
      <c r="A100" s="47">
        <v>98</v>
      </c>
      <c r="B100" s="48" t="s">
        <v>533</v>
      </c>
      <c r="C100" s="40" t="s">
        <v>925</v>
      </c>
      <c r="D100" s="47" t="s">
        <v>926</v>
      </c>
      <c r="E100" s="47" t="s">
        <v>927</v>
      </c>
    </row>
    <row r="101" spans="1:5" ht="129.75" customHeight="1" x14ac:dyDescent="0.25">
      <c r="A101" s="73">
        <v>99</v>
      </c>
      <c r="B101" s="40" t="s">
        <v>1129</v>
      </c>
      <c r="C101" s="4" t="s">
        <v>1130</v>
      </c>
      <c r="D101" s="70" t="s">
        <v>1131</v>
      </c>
      <c r="E101" s="70" t="s">
        <v>1132</v>
      </c>
    </row>
    <row r="102" spans="1:5" ht="121.5" customHeight="1" x14ac:dyDescent="0.25">
      <c r="A102" s="73">
        <v>100</v>
      </c>
      <c r="B102" s="40" t="s">
        <v>1161</v>
      </c>
      <c r="C102" s="4" t="s">
        <v>1162</v>
      </c>
      <c r="D102" s="73" t="s">
        <v>1163</v>
      </c>
      <c r="E102" s="73" t="s">
        <v>1107</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397" t="s">
        <v>15</v>
      </c>
      <c r="B1" s="397"/>
      <c r="C1" s="397"/>
      <c r="D1" s="397"/>
      <c r="E1" s="397"/>
      <c r="F1" s="397"/>
      <c r="G1" s="397"/>
      <c r="H1" s="397"/>
    </row>
    <row r="2" spans="1:10" s="8" customFormat="1" ht="79.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1014</v>
      </c>
      <c r="C2" s="3" t="s">
        <v>216</v>
      </c>
      <c r="D2" s="60">
        <v>3</v>
      </c>
      <c r="E2" s="4" t="s">
        <v>208</v>
      </c>
      <c r="F2" s="60" t="s">
        <v>274</v>
      </c>
    </row>
    <row r="3" spans="1:6" s="38" customFormat="1" ht="71.25" customHeight="1" x14ac:dyDescent="0.25">
      <c r="A3" s="398">
        <v>2</v>
      </c>
      <c r="B3" s="400" t="s">
        <v>1015</v>
      </c>
      <c r="C3" s="398" t="s">
        <v>219</v>
      </c>
      <c r="D3" s="60">
        <v>3</v>
      </c>
      <c r="E3" s="40" t="s">
        <v>193</v>
      </c>
      <c r="F3" s="60" t="s">
        <v>276</v>
      </c>
    </row>
    <row r="4" spans="1:6" s="38" customFormat="1" ht="90" customHeight="1" x14ac:dyDescent="0.25">
      <c r="A4" s="399"/>
      <c r="B4" s="401"/>
      <c r="C4" s="399"/>
      <c r="D4" s="60">
        <v>3</v>
      </c>
      <c r="E4" s="40" t="s">
        <v>583</v>
      </c>
      <c r="F4" s="60" t="s">
        <v>584</v>
      </c>
    </row>
    <row r="5" spans="1:6" s="38" customFormat="1" ht="91.5" customHeight="1" x14ac:dyDescent="0.25">
      <c r="A5" s="398">
        <v>3</v>
      </c>
      <c r="B5" s="413" t="s">
        <v>1016</v>
      </c>
      <c r="C5" s="398" t="s">
        <v>232</v>
      </c>
      <c r="D5" s="60">
        <v>3</v>
      </c>
      <c r="E5" s="40" t="s">
        <v>233</v>
      </c>
      <c r="F5" s="60" t="s">
        <v>265</v>
      </c>
    </row>
    <row r="6" spans="1:6" s="38" customFormat="1" ht="66" customHeight="1" x14ac:dyDescent="0.25">
      <c r="A6" s="399"/>
      <c r="B6" s="414"/>
      <c r="C6" s="399"/>
      <c r="D6" s="60">
        <v>3</v>
      </c>
      <c r="E6" s="40" t="s">
        <v>263</v>
      </c>
      <c r="F6" s="60" t="s">
        <v>278</v>
      </c>
    </row>
    <row r="7" spans="1:6" s="38" customFormat="1" ht="91.5" customHeight="1" x14ac:dyDescent="0.25">
      <c r="A7" s="398">
        <v>4</v>
      </c>
      <c r="B7" s="413" t="s">
        <v>1017</v>
      </c>
      <c r="C7" s="398" t="s">
        <v>235</v>
      </c>
      <c r="D7" s="60">
        <v>2</v>
      </c>
      <c r="E7" s="40" t="s">
        <v>162</v>
      </c>
      <c r="F7" s="60" t="s">
        <v>265</v>
      </c>
    </row>
    <row r="8" spans="1:6" s="38" customFormat="1" ht="74.25" customHeight="1" x14ac:dyDescent="0.25">
      <c r="A8" s="399"/>
      <c r="B8" s="414"/>
      <c r="C8" s="399"/>
      <c r="D8" s="60">
        <v>2</v>
      </c>
      <c r="E8" s="40" t="s">
        <v>600</v>
      </c>
      <c r="F8" s="60" t="s">
        <v>601</v>
      </c>
    </row>
    <row r="9" spans="1:6" s="38" customFormat="1" ht="148.5" x14ac:dyDescent="0.25">
      <c r="A9" s="60">
        <v>5</v>
      </c>
      <c r="B9" s="56" t="s">
        <v>1018</v>
      </c>
      <c r="C9" s="60" t="s">
        <v>258</v>
      </c>
      <c r="D9" s="60">
        <v>3</v>
      </c>
      <c r="E9" s="40" t="s">
        <v>259</v>
      </c>
      <c r="F9" s="60" t="s">
        <v>245</v>
      </c>
    </row>
    <row r="10" spans="1:6" s="38" customFormat="1" ht="74.25" customHeight="1" x14ac:dyDescent="0.25">
      <c r="A10" s="398">
        <v>6</v>
      </c>
      <c r="B10" s="400" t="s">
        <v>1019</v>
      </c>
      <c r="C10" s="398" t="s">
        <v>335</v>
      </c>
      <c r="D10" s="60">
        <v>3</v>
      </c>
      <c r="E10" s="4" t="s">
        <v>255</v>
      </c>
      <c r="F10" s="60" t="s">
        <v>342</v>
      </c>
    </row>
    <row r="11" spans="1:6" s="38" customFormat="1" ht="76.5" customHeight="1" x14ac:dyDescent="0.25">
      <c r="A11" s="399"/>
      <c r="B11" s="401"/>
      <c r="C11" s="399"/>
      <c r="D11" s="60">
        <v>3</v>
      </c>
      <c r="E11" s="4" t="s">
        <v>503</v>
      </c>
      <c r="F11" s="60" t="s">
        <v>603</v>
      </c>
    </row>
    <row r="12" spans="1:6" s="38" customFormat="1" ht="75.75" customHeight="1" x14ac:dyDescent="0.25">
      <c r="A12" s="406">
        <v>7</v>
      </c>
      <c r="B12" s="410" t="s">
        <v>1020</v>
      </c>
      <c r="C12" s="411" t="s">
        <v>551</v>
      </c>
      <c r="D12" s="60">
        <v>2</v>
      </c>
      <c r="E12" s="4" t="s">
        <v>381</v>
      </c>
      <c r="F12" s="406" t="s">
        <v>386</v>
      </c>
    </row>
    <row r="13" spans="1:6" s="38" customFormat="1" ht="70.5" customHeight="1" x14ac:dyDescent="0.25">
      <c r="A13" s="406"/>
      <c r="B13" s="410"/>
      <c r="C13" s="411"/>
      <c r="D13" s="60">
        <v>3</v>
      </c>
      <c r="E13" s="4" t="s">
        <v>163</v>
      </c>
      <c r="F13" s="406"/>
    </row>
    <row r="14" spans="1:6" s="38" customFormat="1" ht="67.5" customHeight="1" x14ac:dyDescent="0.25">
      <c r="A14" s="406">
        <v>8</v>
      </c>
      <c r="B14" s="412" t="s">
        <v>1021</v>
      </c>
      <c r="C14" s="406" t="s">
        <v>375</v>
      </c>
      <c r="D14" s="60">
        <v>2</v>
      </c>
      <c r="E14" s="4" t="s">
        <v>200</v>
      </c>
      <c r="F14" s="406" t="s">
        <v>386</v>
      </c>
    </row>
    <row r="15" spans="1:6" s="38" customFormat="1" ht="69" customHeight="1" x14ac:dyDescent="0.25">
      <c r="A15" s="406"/>
      <c r="B15" s="412"/>
      <c r="C15" s="406"/>
      <c r="D15" s="60">
        <v>3</v>
      </c>
      <c r="E15" s="4" t="s">
        <v>380</v>
      </c>
      <c r="F15" s="406"/>
    </row>
    <row r="16" spans="1:6" s="38" customFormat="1" ht="145.5" customHeight="1" x14ac:dyDescent="0.25">
      <c r="A16" s="60">
        <v>9</v>
      </c>
      <c r="B16" s="36" t="s">
        <v>1022</v>
      </c>
      <c r="C16" s="60" t="s">
        <v>395</v>
      </c>
      <c r="D16" s="60">
        <v>3</v>
      </c>
      <c r="E16" s="62" t="s">
        <v>457</v>
      </c>
      <c r="F16" s="60" t="s">
        <v>456</v>
      </c>
    </row>
    <row r="17" spans="1:6" s="38" customFormat="1" ht="132" x14ac:dyDescent="0.25">
      <c r="A17" s="60">
        <v>10</v>
      </c>
      <c r="B17" s="61" t="s">
        <v>1023</v>
      </c>
      <c r="C17" s="63" t="s">
        <v>408</v>
      </c>
      <c r="D17" s="60">
        <v>3</v>
      </c>
      <c r="E17" s="62" t="s">
        <v>472</v>
      </c>
      <c r="F17" s="60" t="s">
        <v>466</v>
      </c>
    </row>
    <row r="18" spans="1:6" s="38" customFormat="1" ht="141.75" customHeight="1" x14ac:dyDescent="0.25">
      <c r="A18" s="60">
        <v>11</v>
      </c>
      <c r="B18" s="61" t="s">
        <v>1024</v>
      </c>
      <c r="C18" s="63" t="s">
        <v>409</v>
      </c>
      <c r="D18" s="60">
        <v>3</v>
      </c>
      <c r="E18" s="62" t="s">
        <v>471</v>
      </c>
      <c r="F18" s="60" t="s">
        <v>466</v>
      </c>
    </row>
    <row r="19" spans="1:6" s="38" customFormat="1" ht="132" x14ac:dyDescent="0.25">
      <c r="A19" s="60">
        <v>12</v>
      </c>
      <c r="B19" s="61" t="s">
        <v>1025</v>
      </c>
      <c r="C19" s="63" t="s">
        <v>412</v>
      </c>
      <c r="D19" s="60">
        <v>3</v>
      </c>
      <c r="E19" s="62" t="s">
        <v>475</v>
      </c>
      <c r="F19" s="60" t="s">
        <v>466</v>
      </c>
    </row>
    <row r="20" spans="1:6" s="38" customFormat="1" ht="108" customHeight="1" x14ac:dyDescent="0.25">
      <c r="A20" s="60">
        <v>13</v>
      </c>
      <c r="B20" s="61" t="s">
        <v>545</v>
      </c>
      <c r="C20" s="60" t="s">
        <v>435</v>
      </c>
      <c r="D20" s="60">
        <v>3</v>
      </c>
      <c r="E20" s="62" t="s">
        <v>510</v>
      </c>
      <c r="F20" s="60" t="s">
        <v>506</v>
      </c>
    </row>
    <row r="21" spans="1:6" s="38" customFormat="1" ht="108.75" customHeight="1" x14ac:dyDescent="0.25">
      <c r="A21" s="60">
        <v>14</v>
      </c>
      <c r="B21" s="61" t="s">
        <v>544</v>
      </c>
      <c r="C21" s="60" t="s">
        <v>439</v>
      </c>
      <c r="D21" s="60">
        <v>3</v>
      </c>
      <c r="E21" s="62" t="s">
        <v>510</v>
      </c>
      <c r="F21" s="60" t="s">
        <v>506</v>
      </c>
    </row>
    <row r="22" spans="1:6" s="38" customFormat="1" ht="126" customHeight="1" x14ac:dyDescent="0.25">
      <c r="A22" s="60">
        <v>15</v>
      </c>
      <c r="B22" s="61" t="s">
        <v>543</v>
      </c>
      <c r="C22" s="60" t="s">
        <v>441</v>
      </c>
      <c r="D22" s="60">
        <v>3</v>
      </c>
      <c r="E22" s="62" t="s">
        <v>514</v>
      </c>
      <c r="F22" s="60" t="s">
        <v>506</v>
      </c>
    </row>
    <row r="23" spans="1:6" s="38" customFormat="1" ht="132" x14ac:dyDescent="0.25">
      <c r="A23" s="60">
        <v>16</v>
      </c>
      <c r="B23" s="61" t="s">
        <v>542</v>
      </c>
      <c r="C23" s="60" t="s">
        <v>442</v>
      </c>
      <c r="D23" s="60">
        <v>3</v>
      </c>
      <c r="E23" s="62" t="s">
        <v>515</v>
      </c>
      <c r="F23" s="60" t="s">
        <v>506</v>
      </c>
    </row>
    <row r="24" spans="1:6" s="38" customFormat="1" ht="125.25" customHeight="1" x14ac:dyDescent="0.25">
      <c r="A24" s="60">
        <v>17</v>
      </c>
      <c r="B24" s="61" t="s">
        <v>540</v>
      </c>
      <c r="C24" s="60" t="s">
        <v>449</v>
      </c>
      <c r="D24" s="60">
        <v>3</v>
      </c>
      <c r="E24" s="62" t="s">
        <v>519</v>
      </c>
      <c r="F24" s="60" t="s">
        <v>517</v>
      </c>
    </row>
    <row r="25" spans="1:6" s="38" customFormat="1" ht="56.25" customHeight="1" x14ac:dyDescent="0.25">
      <c r="A25" s="406">
        <v>18</v>
      </c>
      <c r="B25" s="407" t="s">
        <v>535</v>
      </c>
      <c r="C25" s="406" t="s">
        <v>487</v>
      </c>
      <c r="D25" s="60">
        <v>2</v>
      </c>
      <c r="E25" s="4" t="s">
        <v>526</v>
      </c>
      <c r="F25" s="398" t="s">
        <v>527</v>
      </c>
    </row>
    <row r="26" spans="1:6" s="38" customFormat="1" ht="52.5" customHeight="1" x14ac:dyDescent="0.25">
      <c r="A26" s="406"/>
      <c r="B26" s="408"/>
      <c r="C26" s="406"/>
      <c r="D26" s="60">
        <v>3</v>
      </c>
      <c r="E26" s="4" t="s">
        <v>162</v>
      </c>
      <c r="F26" s="399"/>
    </row>
    <row r="27" spans="1:6" s="38" customFormat="1" ht="105" customHeight="1" x14ac:dyDescent="0.25">
      <c r="A27" s="60">
        <v>19</v>
      </c>
      <c r="B27" s="61" t="s">
        <v>534</v>
      </c>
      <c r="C27" s="60" t="s">
        <v>488</v>
      </c>
      <c r="D27" s="60">
        <v>3</v>
      </c>
      <c r="E27" s="4" t="s">
        <v>530</v>
      </c>
      <c r="F27" s="60" t="s">
        <v>527</v>
      </c>
    </row>
    <row r="28" spans="1:6" s="38" customFormat="1" ht="75.75" customHeight="1" x14ac:dyDescent="0.25">
      <c r="A28" s="398">
        <v>20</v>
      </c>
      <c r="B28" s="403" t="s">
        <v>869</v>
      </c>
      <c r="C28" s="398" t="s">
        <v>494</v>
      </c>
      <c r="D28" s="60">
        <v>3</v>
      </c>
      <c r="E28" s="4" t="s">
        <v>233</v>
      </c>
      <c r="F28" s="60" t="s">
        <v>527</v>
      </c>
    </row>
    <row r="29" spans="1:6" s="38" customFormat="1" ht="58.5" customHeight="1" x14ac:dyDescent="0.25">
      <c r="A29" s="402"/>
      <c r="B29" s="404"/>
      <c r="C29" s="402"/>
      <c r="D29" s="60">
        <v>3</v>
      </c>
      <c r="E29" s="4" t="s">
        <v>203</v>
      </c>
      <c r="F29" s="60" t="s">
        <v>868</v>
      </c>
    </row>
    <row r="30" spans="1:6" s="38" customFormat="1" ht="58.5" customHeight="1" x14ac:dyDescent="0.25">
      <c r="A30" s="399"/>
      <c r="B30" s="405"/>
      <c r="C30" s="399"/>
      <c r="D30" s="60">
        <v>3</v>
      </c>
      <c r="E30" s="4" t="s">
        <v>380</v>
      </c>
      <c r="F30" s="60" t="s">
        <v>885</v>
      </c>
    </row>
    <row r="31" spans="1:6" s="38" customFormat="1" ht="56.25" customHeight="1" x14ac:dyDescent="0.25">
      <c r="A31" s="406">
        <v>21</v>
      </c>
      <c r="B31" s="407" t="s">
        <v>568</v>
      </c>
      <c r="C31" s="406" t="s">
        <v>552</v>
      </c>
      <c r="D31" s="60">
        <v>2</v>
      </c>
      <c r="E31" s="4" t="s">
        <v>163</v>
      </c>
      <c r="F31" s="406" t="s">
        <v>566</v>
      </c>
    </row>
    <row r="32" spans="1:6" s="38" customFormat="1" ht="55.5" customHeight="1" x14ac:dyDescent="0.25">
      <c r="A32" s="406"/>
      <c r="B32" s="408"/>
      <c r="C32" s="406"/>
      <c r="D32" s="60">
        <v>3</v>
      </c>
      <c r="E32" s="4" t="s">
        <v>567</v>
      </c>
      <c r="F32" s="406"/>
    </row>
    <row r="33" spans="1:6" s="38" customFormat="1" ht="109.5" customHeight="1" x14ac:dyDescent="0.25">
      <c r="A33" s="60">
        <v>22</v>
      </c>
      <c r="B33" s="61" t="s">
        <v>575</v>
      </c>
      <c r="C33" s="60" t="s">
        <v>555</v>
      </c>
      <c r="D33" s="60">
        <v>3</v>
      </c>
      <c r="E33" s="4" t="s">
        <v>457</v>
      </c>
      <c r="F33" s="60" t="s">
        <v>566</v>
      </c>
    </row>
    <row r="34" spans="1:6" s="38" customFormat="1" ht="124.5" customHeight="1" x14ac:dyDescent="0.25">
      <c r="A34" s="60">
        <v>23</v>
      </c>
      <c r="B34" s="35" t="s">
        <v>574</v>
      </c>
      <c r="C34" s="60" t="s">
        <v>561</v>
      </c>
      <c r="D34" s="60">
        <v>3</v>
      </c>
      <c r="E34" s="4" t="s">
        <v>457</v>
      </c>
      <c r="F34" s="60" t="s">
        <v>566</v>
      </c>
    </row>
    <row r="35" spans="1:6" s="38" customFormat="1" ht="33" x14ac:dyDescent="0.25">
      <c r="A35" s="398">
        <v>24</v>
      </c>
      <c r="B35" s="400" t="s">
        <v>876</v>
      </c>
      <c r="C35" s="398" t="s">
        <v>757</v>
      </c>
      <c r="D35" s="60">
        <v>3</v>
      </c>
      <c r="E35" s="4" t="s">
        <v>778</v>
      </c>
      <c r="F35" s="60" t="s">
        <v>766</v>
      </c>
    </row>
    <row r="36" spans="1:6" s="38" customFormat="1" ht="42" customHeight="1" x14ac:dyDescent="0.25">
      <c r="A36" s="402"/>
      <c r="B36" s="409"/>
      <c r="C36" s="402"/>
      <c r="D36" s="58">
        <v>2</v>
      </c>
      <c r="E36" s="64" t="s">
        <v>874</v>
      </c>
      <c r="F36" s="398" t="s">
        <v>875</v>
      </c>
    </row>
    <row r="37" spans="1:6" s="38" customFormat="1" ht="44.25" customHeight="1" x14ac:dyDescent="0.25">
      <c r="A37" s="399"/>
      <c r="B37" s="401"/>
      <c r="C37" s="399"/>
      <c r="D37" s="59">
        <v>3</v>
      </c>
      <c r="E37" s="65" t="s">
        <v>523</v>
      </c>
      <c r="F37" s="399"/>
    </row>
    <row r="38" spans="1:6" s="38" customFormat="1" ht="66" customHeight="1" x14ac:dyDescent="0.25">
      <c r="A38" s="398">
        <v>25</v>
      </c>
      <c r="B38" s="400" t="s">
        <v>900</v>
      </c>
      <c r="C38" s="398" t="s">
        <v>849</v>
      </c>
      <c r="D38" s="60">
        <v>2</v>
      </c>
      <c r="E38" s="4" t="s">
        <v>887</v>
      </c>
      <c r="F38" s="398" t="s">
        <v>879</v>
      </c>
    </row>
    <row r="39" spans="1:6" s="38" customFormat="1" ht="63" customHeight="1" x14ac:dyDescent="0.25">
      <c r="A39" s="399"/>
      <c r="B39" s="401"/>
      <c r="C39" s="399"/>
      <c r="D39" s="60">
        <v>3</v>
      </c>
      <c r="E39" s="4" t="s">
        <v>380</v>
      </c>
      <c r="F39" s="399"/>
    </row>
    <row r="40" spans="1:6" s="38" customFormat="1" ht="148.5" x14ac:dyDescent="0.25">
      <c r="A40" s="60">
        <v>26</v>
      </c>
      <c r="B40" s="35" t="s">
        <v>901</v>
      </c>
      <c r="C40" s="60" t="s">
        <v>852</v>
      </c>
      <c r="D40" s="60">
        <v>3</v>
      </c>
      <c r="E40" s="4" t="s">
        <v>891</v>
      </c>
      <c r="F40" s="60" t="s">
        <v>862</v>
      </c>
    </row>
  </sheetData>
  <mergeCells count="39">
    <mergeCell ref="A3:A4"/>
    <mergeCell ref="B3:B4"/>
    <mergeCell ref="C3:C4"/>
    <mergeCell ref="A5:A6"/>
    <mergeCell ref="B5:B6"/>
    <mergeCell ref="C5:C6"/>
    <mergeCell ref="A7:A8"/>
    <mergeCell ref="B7:B8"/>
    <mergeCell ref="C7:C8"/>
    <mergeCell ref="A25:A26"/>
    <mergeCell ref="B25:B26"/>
    <mergeCell ref="C25:C26"/>
    <mergeCell ref="F25:F26"/>
    <mergeCell ref="A10:A11"/>
    <mergeCell ref="B10:B11"/>
    <mergeCell ref="C10:C11"/>
    <mergeCell ref="A12:A13"/>
    <mergeCell ref="B12:B13"/>
    <mergeCell ref="C12:C13"/>
    <mergeCell ref="F12:F13"/>
    <mergeCell ref="A14:A15"/>
    <mergeCell ref="B14:B15"/>
    <mergeCell ref="C14:C15"/>
    <mergeCell ref="F14:F15"/>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1026</v>
      </c>
      <c r="C1" s="66" t="s">
        <v>202</v>
      </c>
      <c r="D1" s="66">
        <v>2</v>
      </c>
      <c r="E1" s="40" t="s">
        <v>203</v>
      </c>
      <c r="F1" s="66" t="s">
        <v>273</v>
      </c>
    </row>
    <row r="2" spans="1:6" s="38" customFormat="1" ht="91.5" customHeight="1" x14ac:dyDescent="0.25">
      <c r="A2" s="398">
        <v>2</v>
      </c>
      <c r="B2" s="413" t="s">
        <v>1016</v>
      </c>
      <c r="C2" s="398" t="s">
        <v>232</v>
      </c>
      <c r="D2" s="66">
        <v>3</v>
      </c>
      <c r="E2" s="40" t="s">
        <v>233</v>
      </c>
      <c r="F2" s="66" t="s">
        <v>265</v>
      </c>
    </row>
    <row r="3" spans="1:6" s="38" customFormat="1" ht="105.75" customHeight="1" x14ac:dyDescent="0.25">
      <c r="A3" s="399"/>
      <c r="B3" s="414"/>
      <c r="C3" s="399"/>
      <c r="D3" s="66">
        <v>3</v>
      </c>
      <c r="E3" s="40" t="s">
        <v>263</v>
      </c>
      <c r="F3" s="66" t="s">
        <v>278</v>
      </c>
    </row>
    <row r="4" spans="1:6" s="38" customFormat="1" ht="185.25" customHeight="1" x14ac:dyDescent="0.25">
      <c r="A4" s="66">
        <v>3</v>
      </c>
      <c r="B4" s="56" t="s">
        <v>1018</v>
      </c>
      <c r="C4" s="66" t="s">
        <v>258</v>
      </c>
      <c r="D4" s="66">
        <v>3</v>
      </c>
      <c r="E4" s="40" t="s">
        <v>259</v>
      </c>
      <c r="F4" s="66" t="s">
        <v>245</v>
      </c>
    </row>
    <row r="5" spans="1:6" s="38" customFormat="1" ht="76.5" customHeight="1" x14ac:dyDescent="0.25">
      <c r="A5" s="406">
        <v>4</v>
      </c>
      <c r="B5" s="412" t="s">
        <v>1027</v>
      </c>
      <c r="C5" s="406" t="s">
        <v>323</v>
      </c>
      <c r="D5" s="66">
        <v>2</v>
      </c>
      <c r="E5" s="4" t="s">
        <v>327</v>
      </c>
      <c r="F5" s="406" t="s">
        <v>326</v>
      </c>
    </row>
    <row r="6" spans="1:6" s="38" customFormat="1" ht="91.5" customHeight="1" x14ac:dyDescent="0.25">
      <c r="A6" s="406"/>
      <c r="B6" s="412"/>
      <c r="C6" s="406"/>
      <c r="D6" s="66">
        <v>3</v>
      </c>
      <c r="E6" s="4" t="s">
        <v>328</v>
      </c>
      <c r="F6" s="406"/>
    </row>
    <row r="7" spans="1:6" s="38" customFormat="1" ht="82.5" x14ac:dyDescent="0.25">
      <c r="A7" s="398">
        <v>5</v>
      </c>
      <c r="B7" s="415" t="s">
        <v>1028</v>
      </c>
      <c r="C7" s="398" t="s">
        <v>340</v>
      </c>
      <c r="D7" s="66">
        <v>3</v>
      </c>
      <c r="E7" s="4" t="s">
        <v>347</v>
      </c>
      <c r="F7" s="66" t="s">
        <v>342</v>
      </c>
    </row>
    <row r="8" spans="1:6" s="38" customFormat="1" ht="66" x14ac:dyDescent="0.25">
      <c r="A8" s="399"/>
      <c r="B8" s="416"/>
      <c r="C8" s="399"/>
      <c r="D8" s="66">
        <v>3</v>
      </c>
      <c r="E8" s="4" t="s">
        <v>871</v>
      </c>
      <c r="F8" s="66" t="s">
        <v>872</v>
      </c>
    </row>
    <row r="9" spans="1:6" s="38" customFormat="1" ht="179.25" customHeight="1" x14ac:dyDescent="0.25">
      <c r="A9" s="66">
        <v>6</v>
      </c>
      <c r="B9" s="35" t="s">
        <v>1029</v>
      </c>
      <c r="C9" s="66" t="s">
        <v>387</v>
      </c>
      <c r="D9" s="66">
        <v>3</v>
      </c>
      <c r="E9" s="4" t="s">
        <v>462</v>
      </c>
      <c r="F9" s="66" t="s">
        <v>456</v>
      </c>
    </row>
    <row r="10" spans="1:6" s="38" customFormat="1" ht="162.75" customHeight="1" x14ac:dyDescent="0.25">
      <c r="A10" s="66">
        <v>7</v>
      </c>
      <c r="B10" s="36" t="s">
        <v>1030</v>
      </c>
      <c r="C10" s="63" t="s">
        <v>398</v>
      </c>
      <c r="D10" s="66">
        <v>3</v>
      </c>
      <c r="E10" s="62" t="s">
        <v>465</v>
      </c>
      <c r="F10" s="66" t="s">
        <v>466</v>
      </c>
    </row>
    <row r="11" spans="1:6" s="38" customFormat="1" ht="174" customHeight="1" x14ac:dyDescent="0.25">
      <c r="A11" s="66">
        <v>8</v>
      </c>
      <c r="B11" s="67" t="s">
        <v>546</v>
      </c>
      <c r="C11" s="66" t="s">
        <v>432</v>
      </c>
      <c r="D11" s="66">
        <v>3</v>
      </c>
      <c r="E11" s="62" t="s">
        <v>508</v>
      </c>
      <c r="F11" s="66" t="s">
        <v>506</v>
      </c>
    </row>
    <row r="12" spans="1:6" s="38" customFormat="1" ht="153" customHeight="1" x14ac:dyDescent="0.25">
      <c r="A12" s="66">
        <v>9</v>
      </c>
      <c r="B12" s="67" t="s">
        <v>542</v>
      </c>
      <c r="C12" s="66" t="s">
        <v>442</v>
      </c>
      <c r="D12" s="66">
        <v>3</v>
      </c>
      <c r="E12" s="62" t="s">
        <v>515</v>
      </c>
      <c r="F12" s="66" t="s">
        <v>506</v>
      </c>
    </row>
    <row r="13" spans="1:6" s="38" customFormat="1" ht="160.5" customHeight="1" x14ac:dyDescent="0.25">
      <c r="A13" s="66">
        <v>10</v>
      </c>
      <c r="B13" s="67" t="s">
        <v>541</v>
      </c>
      <c r="C13" s="66" t="s">
        <v>445</v>
      </c>
      <c r="D13" s="66">
        <v>3</v>
      </c>
      <c r="E13" s="62" t="s">
        <v>516</v>
      </c>
      <c r="F13" s="66" t="s">
        <v>506</v>
      </c>
    </row>
    <row r="14" spans="1:6" s="38" customFormat="1" ht="138.75" customHeight="1" x14ac:dyDescent="0.25">
      <c r="A14" s="66">
        <v>11</v>
      </c>
      <c r="B14" s="67" t="s">
        <v>540</v>
      </c>
      <c r="C14" s="66" t="s">
        <v>449</v>
      </c>
      <c r="D14" s="66">
        <v>3</v>
      </c>
      <c r="E14" s="62" t="s">
        <v>519</v>
      </c>
      <c r="F14" s="66" t="s">
        <v>517</v>
      </c>
    </row>
    <row r="15" spans="1:6" s="38" customFormat="1" ht="75.75" customHeight="1" x14ac:dyDescent="0.25">
      <c r="A15" s="398">
        <v>12</v>
      </c>
      <c r="B15" s="403" t="s">
        <v>869</v>
      </c>
      <c r="C15" s="398" t="s">
        <v>494</v>
      </c>
      <c r="D15" s="66">
        <v>3</v>
      </c>
      <c r="E15" s="4" t="s">
        <v>233</v>
      </c>
      <c r="F15" s="66" t="s">
        <v>527</v>
      </c>
    </row>
    <row r="16" spans="1:6" s="38" customFormat="1" ht="58.5" customHeight="1" x14ac:dyDescent="0.25">
      <c r="A16" s="402"/>
      <c r="B16" s="404"/>
      <c r="C16" s="402"/>
      <c r="D16" s="66">
        <v>3</v>
      </c>
      <c r="E16" s="4" t="s">
        <v>203</v>
      </c>
      <c r="F16" s="66" t="s">
        <v>868</v>
      </c>
    </row>
    <row r="17" spans="1:6" s="38" customFormat="1" ht="58.5" customHeight="1" x14ac:dyDescent="0.25">
      <c r="A17" s="399"/>
      <c r="B17" s="405"/>
      <c r="C17" s="399"/>
      <c r="D17" s="66">
        <v>3</v>
      </c>
      <c r="E17" s="4" t="s">
        <v>380</v>
      </c>
      <c r="F17" s="66" t="s">
        <v>885</v>
      </c>
    </row>
    <row r="18" spans="1:6" s="38" customFormat="1" ht="164.25" customHeight="1" x14ac:dyDescent="0.25">
      <c r="A18" s="66">
        <v>13</v>
      </c>
      <c r="B18" s="67" t="s">
        <v>532</v>
      </c>
      <c r="C18" s="66" t="s">
        <v>495</v>
      </c>
      <c r="D18" s="66">
        <v>3</v>
      </c>
      <c r="E18" s="4" t="s">
        <v>531</v>
      </c>
      <c r="F18" s="66" t="s">
        <v>527</v>
      </c>
    </row>
    <row r="19" spans="1:6" s="38" customFormat="1" ht="84.75" customHeight="1" x14ac:dyDescent="0.25">
      <c r="A19" s="406">
        <v>14</v>
      </c>
      <c r="B19" s="407" t="s">
        <v>568</v>
      </c>
      <c r="C19" s="406" t="s">
        <v>552</v>
      </c>
      <c r="D19" s="66">
        <v>2</v>
      </c>
      <c r="E19" s="4" t="s">
        <v>163</v>
      </c>
      <c r="F19" s="406" t="s">
        <v>566</v>
      </c>
    </row>
    <row r="20" spans="1:6" s="38" customFormat="1" ht="79.5" customHeight="1" x14ac:dyDescent="0.25">
      <c r="A20" s="406"/>
      <c r="B20" s="408"/>
      <c r="C20" s="406"/>
      <c r="D20" s="66">
        <v>3</v>
      </c>
      <c r="E20" s="4" t="s">
        <v>567</v>
      </c>
      <c r="F20" s="406"/>
    </row>
    <row r="21" spans="1:6" s="38" customFormat="1" ht="148.5" customHeight="1" x14ac:dyDescent="0.25">
      <c r="A21" s="66">
        <v>15</v>
      </c>
      <c r="B21" s="67" t="s">
        <v>576</v>
      </c>
      <c r="C21" s="66" t="s">
        <v>554</v>
      </c>
      <c r="D21" s="66">
        <v>2</v>
      </c>
      <c r="E21" s="4" t="s">
        <v>203</v>
      </c>
      <c r="F21" s="66" t="s">
        <v>566</v>
      </c>
    </row>
    <row r="22" spans="1:6" s="38" customFormat="1" ht="159" customHeight="1" x14ac:dyDescent="0.25">
      <c r="A22" s="66">
        <v>16</v>
      </c>
      <c r="B22" s="36" t="s">
        <v>573</v>
      </c>
      <c r="C22" s="66" t="s">
        <v>564</v>
      </c>
      <c r="D22" s="66">
        <v>3</v>
      </c>
      <c r="E22" s="4" t="s">
        <v>571</v>
      </c>
      <c r="F22" s="66" t="s">
        <v>566</v>
      </c>
    </row>
    <row r="23" spans="1:6" s="38" customFormat="1" ht="175.5" customHeight="1" x14ac:dyDescent="0.25">
      <c r="A23" s="66">
        <v>17</v>
      </c>
      <c r="B23" s="35" t="s">
        <v>768</v>
      </c>
      <c r="C23" s="66" t="s">
        <v>741</v>
      </c>
      <c r="D23" s="66">
        <v>3</v>
      </c>
      <c r="E23" s="4" t="s">
        <v>767</v>
      </c>
      <c r="F23" s="66" t="s">
        <v>766</v>
      </c>
    </row>
    <row r="24" spans="1:6" s="38" customFormat="1" ht="159.75" customHeight="1" x14ac:dyDescent="0.25">
      <c r="A24" s="66">
        <v>18</v>
      </c>
      <c r="B24" s="35" t="s">
        <v>769</v>
      </c>
      <c r="C24" s="66" t="s">
        <v>742</v>
      </c>
      <c r="D24" s="66">
        <v>3</v>
      </c>
      <c r="E24" s="4" t="s">
        <v>767</v>
      </c>
      <c r="F24" s="66" t="s">
        <v>766</v>
      </c>
    </row>
    <row r="25" spans="1:6" s="38" customFormat="1" ht="138" customHeight="1" x14ac:dyDescent="0.25">
      <c r="A25" s="66">
        <v>19</v>
      </c>
      <c r="B25" s="35" t="s">
        <v>771</v>
      </c>
      <c r="C25" s="66" t="s">
        <v>744</v>
      </c>
      <c r="D25" s="66">
        <v>3</v>
      </c>
      <c r="E25" s="4" t="s">
        <v>767</v>
      </c>
      <c r="F25" s="66" t="s">
        <v>766</v>
      </c>
    </row>
    <row r="26" spans="1:6" s="38" customFormat="1" ht="72.75" customHeight="1" x14ac:dyDescent="0.25">
      <c r="A26" s="398">
        <v>20</v>
      </c>
      <c r="B26" s="400" t="s">
        <v>876</v>
      </c>
      <c r="C26" s="398" t="s">
        <v>757</v>
      </c>
      <c r="D26" s="66">
        <v>3</v>
      </c>
      <c r="E26" s="4" t="s">
        <v>778</v>
      </c>
      <c r="F26" s="66" t="s">
        <v>766</v>
      </c>
    </row>
    <row r="27" spans="1:6" s="38" customFormat="1" ht="52.5" customHeight="1" x14ac:dyDescent="0.25">
      <c r="A27" s="402"/>
      <c r="B27" s="409"/>
      <c r="C27" s="402"/>
      <c r="D27" s="68">
        <v>2</v>
      </c>
      <c r="E27" s="64" t="s">
        <v>874</v>
      </c>
      <c r="F27" s="398" t="s">
        <v>875</v>
      </c>
    </row>
    <row r="28" spans="1:6" s="38" customFormat="1" ht="56.25" customHeight="1" x14ac:dyDescent="0.25">
      <c r="A28" s="399"/>
      <c r="B28" s="401"/>
      <c r="C28" s="399"/>
      <c r="D28" s="69">
        <v>3</v>
      </c>
      <c r="E28" s="65" t="s">
        <v>523</v>
      </c>
      <c r="F28" s="399"/>
    </row>
    <row r="29" spans="1:6" s="38" customFormat="1" ht="167.25" customHeight="1" x14ac:dyDescent="0.25">
      <c r="A29" s="66">
        <v>21</v>
      </c>
      <c r="B29" s="35" t="s">
        <v>897</v>
      </c>
      <c r="C29" s="66" t="s">
        <v>821</v>
      </c>
      <c r="D29" s="66">
        <v>3</v>
      </c>
      <c r="E29" s="4" t="s">
        <v>865</v>
      </c>
      <c r="F29" s="66" t="s">
        <v>831</v>
      </c>
    </row>
    <row r="30" spans="1:6" s="38" customFormat="1" ht="159" customHeight="1" x14ac:dyDescent="0.25">
      <c r="A30" s="66">
        <v>22</v>
      </c>
      <c r="B30" s="35" t="s">
        <v>898</v>
      </c>
      <c r="C30" s="66" t="s">
        <v>834</v>
      </c>
      <c r="D30" s="66">
        <v>3</v>
      </c>
      <c r="E30" s="4" t="s">
        <v>880</v>
      </c>
      <c r="F30" s="66" t="s">
        <v>879</v>
      </c>
    </row>
    <row r="31" spans="1:6" s="38" customFormat="1" ht="80.25" customHeight="1" x14ac:dyDescent="0.25">
      <c r="A31" s="398">
        <v>23</v>
      </c>
      <c r="B31" s="400" t="s">
        <v>899</v>
      </c>
      <c r="C31" s="398" t="s">
        <v>838</v>
      </c>
      <c r="D31" s="66">
        <v>2</v>
      </c>
      <c r="E31" s="4" t="s">
        <v>884</v>
      </c>
      <c r="F31" s="398" t="s">
        <v>879</v>
      </c>
    </row>
    <row r="32" spans="1:6" s="38" customFormat="1" ht="83.25" customHeight="1" x14ac:dyDescent="0.25">
      <c r="A32" s="399"/>
      <c r="B32" s="401"/>
      <c r="C32" s="399"/>
      <c r="D32" s="66">
        <v>3</v>
      </c>
      <c r="E32" s="4" t="s">
        <v>311</v>
      </c>
      <c r="F32" s="399"/>
    </row>
  </sheetData>
  <mergeCells count="25">
    <mergeCell ref="A31:A32"/>
    <mergeCell ref="B31:B32"/>
    <mergeCell ref="C31:C32"/>
    <mergeCell ref="F31:F32"/>
    <mergeCell ref="A19:A20"/>
    <mergeCell ref="B19:B20"/>
    <mergeCell ref="C19:C20"/>
    <mergeCell ref="F19:F20"/>
    <mergeCell ref="A26:A28"/>
    <mergeCell ref="B26:B28"/>
    <mergeCell ref="C26:C28"/>
    <mergeCell ref="F27:F28"/>
    <mergeCell ref="F5:F6"/>
    <mergeCell ref="A7:A8"/>
    <mergeCell ref="B7:B8"/>
    <mergeCell ref="C7:C8"/>
    <mergeCell ref="A15:A17"/>
    <mergeCell ref="B15:B17"/>
    <mergeCell ref="C15:C17"/>
    <mergeCell ref="A2:A3"/>
    <mergeCell ref="B2:B3"/>
    <mergeCell ref="C2:C3"/>
    <mergeCell ref="A5:A6"/>
    <mergeCell ref="B5:B6"/>
    <mergeCell ref="C5:C6"/>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328">
        <v>1</v>
      </c>
      <c r="B1" s="326" t="s">
        <v>1708</v>
      </c>
      <c r="C1" s="328" t="s">
        <v>214</v>
      </c>
      <c r="D1" s="284">
        <v>3</v>
      </c>
      <c r="E1" s="106" t="s">
        <v>590</v>
      </c>
      <c r="F1" s="284" t="s">
        <v>274</v>
      </c>
    </row>
    <row r="2" spans="1:6" s="30" customFormat="1" ht="37.5" x14ac:dyDescent="0.25">
      <c r="A2" s="336"/>
      <c r="B2" s="348"/>
      <c r="C2" s="336"/>
      <c r="D2" s="284">
        <v>2</v>
      </c>
      <c r="E2" s="106" t="s">
        <v>2689</v>
      </c>
      <c r="F2" s="328" t="s">
        <v>2676</v>
      </c>
    </row>
    <row r="3" spans="1:6" s="30" customFormat="1" ht="18.75" x14ac:dyDescent="0.25">
      <c r="A3" s="336"/>
      <c r="B3" s="348"/>
      <c r="C3" s="336"/>
      <c r="D3" s="284">
        <v>3</v>
      </c>
      <c r="E3" s="106" t="s">
        <v>503</v>
      </c>
      <c r="F3" s="329"/>
    </row>
    <row r="4" spans="1:6" s="30" customFormat="1" ht="56.25" x14ac:dyDescent="0.25">
      <c r="A4" s="329"/>
      <c r="B4" s="327"/>
      <c r="C4" s="329"/>
      <c r="D4" s="284">
        <v>3</v>
      </c>
      <c r="E4" s="106" t="s">
        <v>2385</v>
      </c>
      <c r="F4" s="284" t="s">
        <v>591</v>
      </c>
    </row>
    <row r="5" spans="1:6" s="30" customFormat="1" ht="102" customHeight="1" x14ac:dyDescent="0.25">
      <c r="A5" s="328">
        <v>2</v>
      </c>
      <c r="B5" s="334" t="s">
        <v>1657</v>
      </c>
      <c r="C5" s="328" t="s">
        <v>250</v>
      </c>
      <c r="D5" s="290">
        <v>2</v>
      </c>
      <c r="E5" s="44" t="s">
        <v>2399</v>
      </c>
      <c r="F5" s="358" t="s">
        <v>378</v>
      </c>
    </row>
    <row r="6" spans="1:6" s="30" customFormat="1" ht="27.75" customHeight="1" x14ac:dyDescent="0.25">
      <c r="A6" s="336"/>
      <c r="B6" s="337"/>
      <c r="C6" s="336"/>
      <c r="D6" s="291">
        <v>3</v>
      </c>
      <c r="E6" s="45" t="s">
        <v>1201</v>
      </c>
      <c r="F6" s="359"/>
    </row>
    <row r="7" spans="1:6" s="30" customFormat="1" ht="37.5" x14ac:dyDescent="0.25">
      <c r="A7" s="336"/>
      <c r="B7" s="337"/>
      <c r="C7" s="336"/>
      <c r="D7" s="290">
        <v>2</v>
      </c>
      <c r="E7" s="44" t="s">
        <v>607</v>
      </c>
      <c r="F7" s="328" t="s">
        <v>608</v>
      </c>
    </row>
    <row r="8" spans="1:6" s="30" customFormat="1" ht="37.5" x14ac:dyDescent="0.25">
      <c r="A8" s="336"/>
      <c r="B8" s="337"/>
      <c r="C8" s="336"/>
      <c r="D8" s="291">
        <v>3</v>
      </c>
      <c r="E8" s="45" t="s">
        <v>609</v>
      </c>
      <c r="F8" s="329"/>
    </row>
    <row r="9" spans="1:6" s="30" customFormat="1" ht="37.5" x14ac:dyDescent="0.25">
      <c r="A9" s="329"/>
      <c r="B9" s="335"/>
      <c r="C9" s="329"/>
      <c r="D9" s="284">
        <v>2</v>
      </c>
      <c r="E9" s="106" t="s">
        <v>1597</v>
      </c>
      <c r="F9" s="286" t="s">
        <v>1589</v>
      </c>
    </row>
    <row r="10" spans="1:6" s="30" customFormat="1" ht="38.25" customHeight="1" x14ac:dyDescent="0.25">
      <c r="A10" s="328">
        <v>3</v>
      </c>
      <c r="B10" s="334" t="s">
        <v>2848</v>
      </c>
      <c r="C10" s="328" t="s">
        <v>251</v>
      </c>
      <c r="D10" s="284">
        <v>2</v>
      </c>
      <c r="E10" s="106" t="s">
        <v>252</v>
      </c>
      <c r="F10" s="284" t="s">
        <v>378</v>
      </c>
    </row>
    <row r="11" spans="1:6" s="30" customFormat="1" ht="80.25" customHeight="1" x14ac:dyDescent="0.25">
      <c r="A11" s="336"/>
      <c r="B11" s="337"/>
      <c r="C11" s="336"/>
      <c r="D11" s="284">
        <v>3</v>
      </c>
      <c r="E11" s="106" t="s">
        <v>2847</v>
      </c>
      <c r="F11" s="74" t="s">
        <v>2836</v>
      </c>
    </row>
    <row r="12" spans="1:6" s="30" customFormat="1" ht="30" customHeight="1" x14ac:dyDescent="0.25">
      <c r="A12" s="336"/>
      <c r="B12" s="337"/>
      <c r="C12" s="336"/>
      <c r="D12" s="284">
        <v>2</v>
      </c>
      <c r="E12" s="106" t="s">
        <v>1358</v>
      </c>
      <c r="F12" s="328" t="s">
        <v>2909</v>
      </c>
    </row>
    <row r="13" spans="1:6" s="30" customFormat="1" ht="77.25" customHeight="1" x14ac:dyDescent="0.25">
      <c r="A13" s="329"/>
      <c r="B13" s="335"/>
      <c r="C13" s="329"/>
      <c r="D13" s="284">
        <v>3</v>
      </c>
      <c r="E13" s="106" t="s">
        <v>2926</v>
      </c>
      <c r="F13" s="329"/>
    </row>
    <row r="14" spans="1:6" s="30" customFormat="1" ht="60.75" customHeight="1" x14ac:dyDescent="0.25">
      <c r="A14" s="328">
        <v>4</v>
      </c>
      <c r="B14" s="326" t="s">
        <v>1740</v>
      </c>
      <c r="C14" s="328" t="s">
        <v>391</v>
      </c>
      <c r="D14" s="284">
        <v>3</v>
      </c>
      <c r="E14" s="292" t="s">
        <v>2208</v>
      </c>
      <c r="F14" s="284" t="s">
        <v>456</v>
      </c>
    </row>
    <row r="15" spans="1:6" s="30" customFormat="1" ht="61.5" customHeight="1" x14ac:dyDescent="0.25">
      <c r="A15" s="336"/>
      <c r="B15" s="348"/>
      <c r="C15" s="336"/>
      <c r="D15" s="284">
        <v>2</v>
      </c>
      <c r="E15" s="292" t="s">
        <v>1381</v>
      </c>
      <c r="F15" s="284" t="s">
        <v>1372</v>
      </c>
    </row>
    <row r="16" spans="1:6" s="30" customFormat="1" ht="53.25" customHeight="1" x14ac:dyDescent="0.25">
      <c r="A16" s="336"/>
      <c r="B16" s="348"/>
      <c r="C16" s="336"/>
      <c r="D16" s="284">
        <v>3</v>
      </c>
      <c r="E16" s="292" t="s">
        <v>1451</v>
      </c>
      <c r="F16" s="284" t="s">
        <v>1416</v>
      </c>
    </row>
    <row r="17" spans="1:6" s="30" customFormat="1" ht="47.25" customHeight="1" x14ac:dyDescent="0.25">
      <c r="A17" s="336"/>
      <c r="B17" s="348"/>
      <c r="C17" s="336"/>
      <c r="D17" s="284">
        <v>2</v>
      </c>
      <c r="E17" s="292" t="s">
        <v>1579</v>
      </c>
      <c r="F17" s="284" t="s">
        <v>1560</v>
      </c>
    </row>
    <row r="18" spans="1:6" s="30" customFormat="1" ht="33.75" customHeight="1" x14ac:dyDescent="0.25">
      <c r="A18" s="336"/>
      <c r="B18" s="348"/>
      <c r="C18" s="336"/>
      <c r="D18" s="290">
        <v>2</v>
      </c>
      <c r="E18" s="42" t="s">
        <v>1599</v>
      </c>
      <c r="F18" s="328" t="s">
        <v>1582</v>
      </c>
    </row>
    <row r="19" spans="1:6" s="30" customFormat="1" ht="82.5" customHeight="1" x14ac:dyDescent="0.25">
      <c r="A19" s="336"/>
      <c r="B19" s="348"/>
      <c r="C19" s="336"/>
      <c r="D19" s="291">
        <v>3</v>
      </c>
      <c r="E19" s="43" t="s">
        <v>1598</v>
      </c>
      <c r="F19" s="329"/>
    </row>
    <row r="20" spans="1:6" s="30" customFormat="1" ht="38.25" customHeight="1" x14ac:dyDescent="0.25">
      <c r="A20" s="336"/>
      <c r="B20" s="348"/>
      <c r="C20" s="336"/>
      <c r="D20" s="287">
        <v>3</v>
      </c>
      <c r="E20" s="117" t="s">
        <v>2866</v>
      </c>
      <c r="F20" s="284" t="s">
        <v>2165</v>
      </c>
    </row>
    <row r="21" spans="1:6" s="30" customFormat="1" ht="37.5" customHeight="1" x14ac:dyDescent="0.25">
      <c r="A21" s="336"/>
      <c r="B21" s="348"/>
      <c r="C21" s="336"/>
      <c r="D21" s="287">
        <v>2</v>
      </c>
      <c r="E21" s="117" t="s">
        <v>2864</v>
      </c>
      <c r="F21" s="328" t="s">
        <v>2836</v>
      </c>
    </row>
    <row r="22" spans="1:6" s="30" customFormat="1" ht="37.5" customHeight="1" x14ac:dyDescent="0.25">
      <c r="A22" s="336"/>
      <c r="B22" s="348"/>
      <c r="C22" s="336"/>
      <c r="D22" s="287">
        <v>3</v>
      </c>
      <c r="E22" s="117" t="s">
        <v>2865</v>
      </c>
      <c r="F22" s="329"/>
    </row>
    <row r="23" spans="1:6" s="30" customFormat="1" ht="43.5" customHeight="1" x14ac:dyDescent="0.25">
      <c r="A23" s="329"/>
      <c r="B23" s="327"/>
      <c r="C23" s="329"/>
      <c r="D23" s="287">
        <v>3</v>
      </c>
      <c r="E23" s="117" t="s">
        <v>2632</v>
      </c>
      <c r="F23" s="284" t="s">
        <v>2676</v>
      </c>
    </row>
    <row r="24" spans="1:6" s="30" customFormat="1" ht="56.25" x14ac:dyDescent="0.25">
      <c r="A24" s="328">
        <v>5</v>
      </c>
      <c r="B24" s="326" t="s">
        <v>1831</v>
      </c>
      <c r="C24" s="328" t="s">
        <v>749</v>
      </c>
      <c r="D24" s="284">
        <v>2</v>
      </c>
      <c r="E24" s="292" t="s">
        <v>776</v>
      </c>
      <c r="F24" s="284" t="s">
        <v>766</v>
      </c>
    </row>
    <row r="25" spans="1:6" s="30" customFormat="1" ht="37.5" x14ac:dyDescent="0.25">
      <c r="A25" s="329"/>
      <c r="B25" s="327"/>
      <c r="C25" s="329"/>
      <c r="D25" s="284">
        <v>3</v>
      </c>
      <c r="E25" s="106" t="s">
        <v>2281</v>
      </c>
      <c r="F25" s="284" t="s">
        <v>2259</v>
      </c>
    </row>
    <row r="26" spans="1:6" s="30" customFormat="1" ht="75" x14ac:dyDescent="0.25">
      <c r="A26" s="328">
        <v>278</v>
      </c>
      <c r="B26" s="326" t="s">
        <v>1873</v>
      </c>
      <c r="C26" s="328" t="s">
        <v>850</v>
      </c>
      <c r="D26" s="284">
        <v>3</v>
      </c>
      <c r="E26" s="292" t="s">
        <v>888</v>
      </c>
      <c r="F26" s="284" t="s">
        <v>879</v>
      </c>
    </row>
    <row r="27" spans="1:6" s="30" customFormat="1" ht="37.5" x14ac:dyDescent="0.25">
      <c r="A27" s="329"/>
      <c r="B27" s="327"/>
      <c r="C27" s="329"/>
      <c r="D27" s="284">
        <v>3</v>
      </c>
      <c r="E27" s="292" t="s">
        <v>2638</v>
      </c>
      <c r="F27" s="284" t="s">
        <v>2611</v>
      </c>
    </row>
    <row r="28" spans="1:6" s="30" customFormat="1" ht="75" x14ac:dyDescent="0.25">
      <c r="A28" s="328">
        <v>7</v>
      </c>
      <c r="B28" s="326" t="s">
        <v>2559</v>
      </c>
      <c r="C28" s="324" t="s">
        <v>2158</v>
      </c>
      <c r="D28" s="284">
        <v>3</v>
      </c>
      <c r="E28" s="106" t="s">
        <v>2378</v>
      </c>
      <c r="F28" s="288" t="s">
        <v>2157</v>
      </c>
    </row>
    <row r="29" spans="1:6" s="30" customFormat="1" ht="42.75" customHeight="1" x14ac:dyDescent="0.25">
      <c r="A29" s="336"/>
      <c r="B29" s="348"/>
      <c r="C29" s="347"/>
      <c r="D29" s="284">
        <v>3</v>
      </c>
      <c r="E29" s="106" t="s">
        <v>2236</v>
      </c>
      <c r="F29" s="288" t="s">
        <v>2211</v>
      </c>
    </row>
    <row r="30" spans="1:6" s="30" customFormat="1" ht="42.75" customHeight="1" x14ac:dyDescent="0.25">
      <c r="A30" s="336"/>
      <c r="B30" s="348"/>
      <c r="C30" s="347"/>
      <c r="D30" s="284">
        <v>3</v>
      </c>
      <c r="E30" s="106" t="s">
        <v>1381</v>
      </c>
      <c r="F30" s="288" t="s">
        <v>2369</v>
      </c>
    </row>
    <row r="31" spans="1:6" s="30" customFormat="1" ht="49.5" customHeight="1" x14ac:dyDescent="0.25">
      <c r="A31" s="329"/>
      <c r="B31" s="327"/>
      <c r="C31" s="325"/>
      <c r="D31" s="284">
        <v>3</v>
      </c>
      <c r="E31" s="106" t="s">
        <v>2558</v>
      </c>
      <c r="F31" s="288" t="s">
        <v>2550</v>
      </c>
    </row>
  </sheetData>
  <mergeCells count="27">
    <mergeCell ref="F2:F3"/>
    <mergeCell ref="A5:A9"/>
    <mergeCell ref="B5:B9"/>
    <mergeCell ref="C5:C9"/>
    <mergeCell ref="F5:F6"/>
    <mergeCell ref="A1:A4"/>
    <mergeCell ref="B1:B4"/>
    <mergeCell ref="C1:C4"/>
    <mergeCell ref="F12:F13"/>
    <mergeCell ref="A14:A23"/>
    <mergeCell ref="B14:B23"/>
    <mergeCell ref="C14:C23"/>
    <mergeCell ref="F7:F8"/>
    <mergeCell ref="A10:A13"/>
    <mergeCell ref="B10:B13"/>
    <mergeCell ref="C10:C13"/>
    <mergeCell ref="A28:A31"/>
    <mergeCell ref="B28:B31"/>
    <mergeCell ref="C28:C31"/>
    <mergeCell ref="F18:F19"/>
    <mergeCell ref="F21:F22"/>
    <mergeCell ref="A26:A27"/>
    <mergeCell ref="B26:B27"/>
    <mergeCell ref="C26:C27"/>
    <mergeCell ref="A24:A25"/>
    <mergeCell ref="B24:B25"/>
    <mergeCell ref="C24: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Windows User</cp:lastModifiedBy>
  <cp:lastPrinted>2020-09-25T02:46:51Z</cp:lastPrinted>
  <dcterms:created xsi:type="dcterms:W3CDTF">2017-03-17T06:50:08Z</dcterms:created>
  <dcterms:modified xsi:type="dcterms:W3CDTF">2021-01-05T02:25:11Z</dcterms:modified>
</cp:coreProperties>
</file>